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990" activeTab="3"/>
  </bookViews>
  <sheets>
    <sheet name="Form Pendataan 2021 Desa Anjani" sheetId="1" r:id="rId1"/>
    <sheet name="BARAT" sheetId="2" r:id="rId2"/>
    <sheet name="BANJAR" sheetId="4" r:id="rId3"/>
    <sheet name="PENAKAK" sheetId="5" r:id="rId4"/>
    <sheet name="AS 2-3" sheetId="6" r:id="rId5"/>
    <sheet name="ANJANI TIMUR" sheetId="7" r:id="rId6"/>
    <sheet name="AS1" sheetId="10" r:id="rId7"/>
  </sheets>
  <calcPr calcId="124519"/>
</workbook>
</file>

<file path=xl/calcChain.xml><?xml version="1.0" encoding="utf-8"?>
<calcChain xmlns="http://schemas.openxmlformats.org/spreadsheetml/2006/main">
  <c r="O12" i="10"/>
</calcChain>
</file>

<file path=xl/sharedStrings.xml><?xml version="1.0" encoding="utf-8"?>
<sst xmlns="http://schemas.openxmlformats.org/spreadsheetml/2006/main" count="107533" uniqueCount="3000">
  <si>
    <t>Cap waktu</t>
  </si>
  <si>
    <t>RT</t>
  </si>
  <si>
    <t>Dusun</t>
  </si>
  <si>
    <t>Desa</t>
  </si>
  <si>
    <t>Kecamatan</t>
  </si>
  <si>
    <t>1.	Nama</t>
  </si>
  <si>
    <t>2.	Jenis Kelamin</t>
  </si>
  <si>
    <t xml:space="preserve">3.	Usia </t>
  </si>
  <si>
    <t>4.	Kedudukan dalam Keluarga PMI</t>
  </si>
  <si>
    <t>5.	Nama Asli</t>
  </si>
  <si>
    <t>6.	Nama di KTP</t>
  </si>
  <si>
    <t>7.	Nama di Paspor</t>
  </si>
  <si>
    <t>8. a)   Dusun</t>
  </si>
  <si>
    <t>8. b)   Desa</t>
  </si>
  <si>
    <t>9.	Jenis Kelamin</t>
  </si>
  <si>
    <t xml:space="preserve">10. a)   Usia </t>
  </si>
  <si>
    <t>10. b)   Usia di KTP</t>
  </si>
  <si>
    <t>10. c)   Usia di Paspor</t>
  </si>
  <si>
    <t>11. a)   Status Perkawinan</t>
  </si>
  <si>
    <t>11. b)   Jumlah kali menikah</t>
  </si>
  <si>
    <t>11. c)   Apakah Anda menikah lebih dari sekali? Jika "Iya" silahkan pilih jawaban di bawah ini.</t>
  </si>
  <si>
    <t xml:space="preserve">12.	Pendidikan </t>
  </si>
  <si>
    <t>13. a)   Jumlah Anak</t>
  </si>
  <si>
    <t>13. b)   Anak (â‰¤ 18 Tahun) [1]</t>
  </si>
  <si>
    <t>13. b)   Anak (â‰¤ 18 Tahun) [2]</t>
  </si>
  <si>
    <t>13. b)   Anak (â‰¤ 18 Tahun) [3]</t>
  </si>
  <si>
    <t>13. b)   Anak (â‰¤ 18 Tahun) [4]</t>
  </si>
  <si>
    <t>13. b)   Anak (â‰¤ 18 Tahun) [5]</t>
  </si>
  <si>
    <t>13. c)   Jumlah Dewasa</t>
  </si>
  <si>
    <t>13. d)   Dewasa ( &gt; 18 Tahun) [1]</t>
  </si>
  <si>
    <t>13. d)   Dewasa ( &gt; 18 Tahun) [2]</t>
  </si>
  <si>
    <t>13. d)   Dewasa ( &gt; 18 Tahun) [3]</t>
  </si>
  <si>
    <t>13. d)   Dewasa ( &gt; 18 Tahun) [4]</t>
  </si>
  <si>
    <t>13. d)   Dewasa ( &gt; 18 Tahun) [5]</t>
  </si>
  <si>
    <t>14. Kedudukan Dalam Keluarga</t>
  </si>
  <si>
    <t>15.	Dari siapa  mendapatkan informasi jadi PMI pertama kali ?</t>
  </si>
  <si>
    <t>16.	Dimana mendapatkan informasi ?</t>
  </si>
  <si>
    <t xml:space="preserve">17.	Alasan pergi menjadi PMI </t>
  </si>
  <si>
    <t xml:space="preserve">18.	Apakah ada musyawarah keluarga untuk memutuskan jadi PMI </t>
  </si>
  <si>
    <t xml:space="preserve">19.	Apakah ada izin/persetujuan pasangan (Suami/Isteri/Ortu) </t>
  </si>
  <si>
    <t>20.	Jika anda tidak memiliki izin dari keluarga (suami/istri/ortu), bagaimana anda memenuhi atau mengurus dokumen</t>
  </si>
  <si>
    <t>21.	Apakah ada pihak yang diminta (dipercayakan) untuk membantu  mengawasi/ memperhatikan keluarga?</t>
  </si>
  <si>
    <t>22.	Apakah pernah mendapat pelatihan  ?</t>
  </si>
  <si>
    <t>22. a)   Jabarkan!</t>
  </si>
  <si>
    <t>23.	Siapa yang memberikan pelatihan ?</t>
  </si>
  <si>
    <t>24.	Pengurusan dokumen menjadi PMI ?</t>
  </si>
  <si>
    <t>25.	Apa saja jenis dokumen yang dimiliki untuk menjadi PMI ?</t>
  </si>
  <si>
    <t>26.	Apa saja jenis salinan (fotokopi) dokumen yang di pegang oleh keluarga?</t>
  </si>
  <si>
    <t xml:space="preserve">27.	Apakah menyimpan nomor kontak yang berkaitan dengan proses migrasi ?  </t>
  </si>
  <si>
    <t>28.	Bagaimana cara pembayaran pembiayaan pengurusan dokumen ?</t>
  </si>
  <si>
    <t>29. Sebutkan berapa biaya yang dikeluarkan untuk setiap pengurusan dokumen</t>
  </si>
  <si>
    <t>29. a) Biaya mengurus KK (Kartu Keluarga)</t>
  </si>
  <si>
    <t>29. b) Biaya mengurus KTP (Kartu Tanda Penduduk)</t>
  </si>
  <si>
    <t>29. c) Biaya mengurus Surat Izin Keluarga</t>
  </si>
  <si>
    <t>29. d) Biaya mengurus Paspor</t>
  </si>
  <si>
    <t>29. e) Biaya mengurus Medical Check-Up</t>
  </si>
  <si>
    <t>29. f) Biaya mengurus BPJS Ketenagakerjaan</t>
  </si>
  <si>
    <t>29. g) Biaya mengurus Kontrak Kerja</t>
  </si>
  <si>
    <t>29. h) Biaya mengurus Permit/Izin Kerja</t>
  </si>
  <si>
    <t>29. i) Biaya mengurus Calling Visa</t>
  </si>
  <si>
    <t>29. j) Total biaya</t>
  </si>
  <si>
    <t xml:space="preserve">30. Menjadi PMI terakhir melalui </t>
  </si>
  <si>
    <t>31.	Apa peran pemerintah desa (selain dok. administrasi) dalam keberangkatan anda</t>
  </si>
  <si>
    <t xml:space="preserve">32.	Aset yang dimiliki sebelum berangkat </t>
  </si>
  <si>
    <t>33.	Aset yang anda miliki sebelum/saat berangkat dalam bentuk apa saja</t>
  </si>
  <si>
    <t xml:space="preserve">34. Apakah memiliki simpanan/tabungan uang atau barang </t>
  </si>
  <si>
    <t xml:space="preserve">35.	Dimana anda menyimpan atau kepada siapa anda percayakan tabungan anda </t>
  </si>
  <si>
    <t>36.	Apakah memiliki usaha produktif  ?</t>
  </si>
  <si>
    <t>37.	Apa bentuk usaha yang anda lakukan sebelum berangkat jadi PMI ?</t>
  </si>
  <si>
    <t>38.	Apa pekerjaan anda sebelum berangkat jadi PMI ?</t>
  </si>
  <si>
    <t>39.	Sumber pembiayaan keberangkatan</t>
  </si>
  <si>
    <t>40.	Bagaimana anda melakukan pengembalian pinjaman ?</t>
  </si>
  <si>
    <t>41.	Apakah pinjaman yang anda dapatkan perlu jaminan?</t>
  </si>
  <si>
    <t>42.	Apa bentuk jaminan pinjaman anda ?</t>
  </si>
  <si>
    <t>43.	Siapa yang memberikan pinjaman ?</t>
  </si>
  <si>
    <t>44.	Apakah jaminan anda pernah di sita/diambil</t>
  </si>
  <si>
    <t>45. a)    Berapa pendapatan keluarga perbulan?</t>
  </si>
  <si>
    <t>45. b)    Berapa pengeluaran keluarga perbulan?</t>
  </si>
  <si>
    <t>46.	Pengeluaran keluarga yang paling besar untuk membayar apa ?</t>
  </si>
  <si>
    <t>47.	Kepada siapa uang gaji dikirimkan ?</t>
  </si>
  <si>
    <t>48.	Alasan memilih mengirim ke pihak tersebut diatas (poin 47)</t>
  </si>
  <si>
    <t>49.	Kepada siapa biasanya uang gaji dberikan selain kepada isteri/suami/anak?</t>
  </si>
  <si>
    <t xml:space="preserve">50.	Apakah uang yang  dikirim sudah diatur/dirincikan peruntukannya untuk orang lain ? </t>
  </si>
  <si>
    <t>51.	Bagaimana remitance/uang gaji dikirim ke keluarga ?</t>
  </si>
  <si>
    <t>52.	Kepada rekening siapa uang gaji dikirimkan ?</t>
  </si>
  <si>
    <t>53.	Apakah semua gaji (sisa yang dipakai sendiri) dikirimkan ?</t>
  </si>
  <si>
    <t>54.	Berapa jumlah uang yang dikirimkan tersebut di atas?</t>
  </si>
  <si>
    <t>55.	Apakah uang gaji di luar negeri dikirim secara rutin?</t>
  </si>
  <si>
    <t>56.	Apakah ada peruntukan investasi dari kiriman ?</t>
  </si>
  <si>
    <t xml:space="preserve">57.	Bagaimana menentukan bentuk pilihan investasi </t>
  </si>
  <si>
    <t>58.	Apa saja model investasi yang dilakukan ?</t>
  </si>
  <si>
    <t xml:space="preserve">59.	Bentuk investasi usaha barang tidak bergerak </t>
  </si>
  <si>
    <t>60.	Bentuk investasi barang bergerak  ?</t>
  </si>
  <si>
    <t>61.	Bentuk investasi natura</t>
  </si>
  <si>
    <t>62.	Bentuk investasi peralatan produksi yang anda beli</t>
  </si>
  <si>
    <t>63.	Apa saja penggunaan lain kiriman (misal konsumtif)</t>
  </si>
  <si>
    <t>64.	Sebelum pulang siapa yang dipercayakan mengelola asset dan investasi?</t>
  </si>
  <si>
    <t>65.	Apakah ada pengetahuan, keterampilan, atau keahlian yang didapatkan selama bekera di luar negeri yang dapat diterapkan selanjutnya?</t>
  </si>
  <si>
    <t>66.	Bentuk pengetahuan/keterampilan/keahlian  yang bisa diterapkan (domestic)  ?</t>
  </si>
  <si>
    <t>67.	Bentuk pengetahuan/keterampilan/keahlian  yang bisa diterapkan (non domestic)  ?</t>
  </si>
  <si>
    <t>68.	Apakah ada niat untuk kembali menjadi PMI jika sudah pulang nanti ?</t>
  </si>
  <si>
    <t>69.	Jika tidak ingin kembali menjadi PMI, apa rencana selanjutnya ?</t>
  </si>
  <si>
    <t>70.	Jika inginkembali menjadi PMI, kemana negara tujuan yang diinginkan ?</t>
  </si>
  <si>
    <t>71.	Alasan anda memilih/menginginkan negara tersebut ?</t>
  </si>
  <si>
    <t xml:space="preserve">72.	Negara tujuan yang anda hindari </t>
  </si>
  <si>
    <t xml:space="preserve">73.	Alasan anda menghindari negara tersebut </t>
  </si>
  <si>
    <t>74.	Apa jenis pekerjaan yang paling diharapkan jika kembali menjadi PMI ?</t>
  </si>
  <si>
    <t>75.	Negara tujuan terakhir</t>
  </si>
  <si>
    <t>76.	Berapa kali menjadi PMI</t>
  </si>
  <si>
    <t xml:space="preserve">77.	Apakah menandatangani kontrak kerja ? </t>
  </si>
  <si>
    <t>78.	Apakah pernah membaca kontrak kerja ?</t>
  </si>
  <si>
    <t>79.	Apakah anda dijelaskan mengenai isi perjanjian kerja ?</t>
  </si>
  <si>
    <t>80.	Apakah ada penyelesaian jika ada butir perjanjian yang tidak disetujui oleh calon PMI ?</t>
  </si>
  <si>
    <t>81.	Jenis pekerjaan di negara penempatan ?</t>
  </si>
  <si>
    <t>82.	Berapa gaji bulanan yang didapat?</t>
  </si>
  <si>
    <t>83.	Apa saja jenis dokumen yang di pegang PMI?</t>
  </si>
  <si>
    <t>84.	Selama anda menjadi PMI jika ada libur atau waktu luang apa yang dilakukan (hindari boring)</t>
  </si>
  <si>
    <t>85.	Kendala apa saja yang dihadapi selama menjadi PMI ?</t>
  </si>
  <si>
    <t>86.	Bagaimana upaya anda beradaptasi terhadap kendala tersebut ?</t>
  </si>
  <si>
    <t>87.	Jika pada moment tertentu seperti lebaran atau hari besar lainnya, apa yang dilakukan ?</t>
  </si>
  <si>
    <t>88.	Siapa orang yang paling dirindukan selama di perantauan ?</t>
  </si>
  <si>
    <t>89.	Siapa orang/pihak yang menjadi penyemangat dalam bekerja diperantauan ?</t>
  </si>
  <si>
    <t>90.	Apa saja hal atau kejadian yang sering dirindukan dari daerah asal ?</t>
  </si>
  <si>
    <t>91.	Selama bekerja menjadi PMI, siapa/apa penyebab masalah yang dianggap paling sering dikeluhkan?</t>
  </si>
  <si>
    <t>92.	Apa saja bentuk masalah yang paling sering dialami?</t>
  </si>
  <si>
    <t>93.	Pernah melaporkan keluhan ini ?</t>
  </si>
  <si>
    <t>94.	Kepada siapa keluhan di sampaikan ?</t>
  </si>
  <si>
    <t xml:space="preserve">95.	Apakah pernah ada pihak yang berusaha menyelesaikan keluhan tersebut ? </t>
  </si>
  <si>
    <t>96.	Bentuk bantuan penyelesaian masalah yang telah diterima selama menjadi PMI ?</t>
  </si>
  <si>
    <t>97.	Siapa pihak yang membantu penyelesaian masalah ?</t>
  </si>
  <si>
    <t>98.	Bagaiman peran pemerintah desa dalam penyelesaian masalah/pengaduan tersebut ?</t>
  </si>
  <si>
    <t>99.	Bagaimana peran tokoh masyarakat atau kelompok masyarakat di desa anda dalam membantu masalah anda?</t>
  </si>
  <si>
    <t>100.	Apakah anda mengenal LSD dan terbantukan ?</t>
  </si>
  <si>
    <t xml:space="preserve">101.	Ketika anda sedang di rumah Siapa yang paling  bertanggung jawab dalam pengasuhan anak </t>
  </si>
  <si>
    <t>102.	Ketika anda sedang diluar negeri, siapa yang bertanggung jawab penuh dalam pengasuhan anak ?</t>
  </si>
  <si>
    <t>103.	Apakah anda terbiasa mengajak anak membicarakan pendapat/kebutuhan/masalah mereka ?</t>
  </si>
  <si>
    <t>104.	Apakah anak-anak anda juga  terlibat dalam musyawarah keluarga ?</t>
  </si>
  <si>
    <t>105.	Ketika sedang diluar negeri, apakah berkomunikasi dengan anak anda ?</t>
  </si>
  <si>
    <t>106.	Bagaimana cara berkomunikasi dengan anak ketika di luar negeri ?</t>
  </si>
  <si>
    <t>107.	Apakah anda memiliki anak yang menikah di bawah usia 18 tahun ?</t>
  </si>
  <si>
    <t>108.	Berapa orang dari anak anda yang menikah di bawah 18 tahun ?</t>
  </si>
  <si>
    <t xml:space="preserve">109.	Apa alasan anak-anak anda menikah  dibawah 18 tahun ? </t>
  </si>
  <si>
    <t>110.	Adakah upaya yang dilakukan untuk mencegah terjadinya pernikahan anak tersebut ?</t>
  </si>
  <si>
    <t>2021/01/21 6:18:31 PM GMT+8</t>
  </si>
  <si>
    <t>Desa Anjani</t>
  </si>
  <si>
    <t>Kec. Suralaga</t>
  </si>
  <si>
    <t>IPA HUTAMI</t>
  </si>
  <si>
    <t>Perempuan</t>
  </si>
  <si>
    <t>Isteri</t>
  </si>
  <si>
    <t>SAPOAN HADI</t>
  </si>
  <si>
    <t>DESA ANJANI</t>
  </si>
  <si>
    <t>Laki-laki</t>
  </si>
  <si>
    <t>Menikah</t>
  </si>
  <si>
    <t>1 Kali</t>
  </si>
  <si>
    <t>SLTA</t>
  </si>
  <si>
    <t>P;SD</t>
  </si>
  <si>
    <t>L;SMA</t>
  </si>
  <si>
    <t>P;Tidak Sekolah</t>
  </si>
  <si>
    <t>Suami</t>
  </si>
  <si>
    <t>Calo</t>
  </si>
  <si>
    <t>Rumah</t>
  </si>
  <si>
    <t>Bangun Rumah;Pendidikan Anak</t>
  </si>
  <si>
    <t>Ya</t>
  </si>
  <si>
    <t>Suami/Isteri</t>
  </si>
  <si>
    <t>Tidak</t>
  </si>
  <si>
    <t>KK (Kartu Keluarga);KTP (Kartu Tanda Penduduk);Paspor;Tidak tahu</t>
  </si>
  <si>
    <t>KK (Kartu Keluarga)</t>
  </si>
  <si>
    <t>Tidak tahu</t>
  </si>
  <si>
    <t>&lt; 5 Juta</t>
  </si>
  <si>
    <t>Tidak ada</t>
  </si>
  <si>
    <t>PAMAN</t>
  </si>
  <si>
    <t>Kios/Toko</t>
  </si>
  <si>
    <t>Petani/Buruh Tani</t>
  </si>
  <si>
    <t>Dipotong Gaji</t>
  </si>
  <si>
    <t>Bulanan/Cicil</t>
  </si>
  <si>
    <t>CALO</t>
  </si>
  <si>
    <t>TIDAK TAHU</t>
  </si>
  <si>
    <t>Saudara/i</t>
  </si>
  <si>
    <t>UNTUK SIMPANAN</t>
  </si>
  <si>
    <t>Orang tua;Mertua</t>
  </si>
  <si>
    <t>Ya tapi jumlah tidak ditentukan</t>
  </si>
  <si>
    <t>Bank</t>
  </si>
  <si>
    <t>Saudara/keluarga dekat</t>
  </si>
  <si>
    <t>Ya sebagian</t>
  </si>
  <si>
    <t>Tiap musim tanam</t>
  </si>
  <si>
    <t>Tidak/belum</t>
  </si>
  <si>
    <t>Isteri/suami</t>
  </si>
  <si>
    <t>Ada dan bisa diterapkan</t>
  </si>
  <si>
    <t>Sopir</t>
  </si>
  <si>
    <t>Pikir-pikir</t>
  </si>
  <si>
    <t>Pekerja kebun</t>
  </si>
  <si>
    <t>MALAYSIA</t>
  </si>
  <si>
    <t>Perkebunan</t>
  </si>
  <si>
    <t>Paspor</t>
  </si>
  <si>
    <t>Tidur/Istirahat</t>
  </si>
  <si>
    <t>Menelpon</t>
  </si>
  <si>
    <t>Anak</t>
  </si>
  <si>
    <t>Anak;Suami/Isteri</t>
  </si>
  <si>
    <t>Tidak  ada</t>
  </si>
  <si>
    <t>Tidak mengenal</t>
  </si>
  <si>
    <t>Sering</t>
  </si>
  <si>
    <t>TELPON/VC</t>
  </si>
  <si>
    <t>2021/01/21 8:23:46 PM GMT+8</t>
  </si>
  <si>
    <t>SITI AISYAH</t>
  </si>
  <si>
    <t>SUPANDI</t>
  </si>
  <si>
    <t>Bangun Rumah;Pendidikan Anak;Modal Usaha</t>
  </si>
  <si>
    <t>KK (Kartu Keluarga);KTP (Kartu Tanda Penduduk);Paspor;Kontrak Kerja;Calling Visa;Permit/Izin Kerja;Hasil Medical Check-Up</t>
  </si>
  <si>
    <t>KK (Kartu Keluarga);KTP (Kartu Tanda Penduduk)</t>
  </si>
  <si>
    <t>Tidak menyimpan (Tidak ada)</t>
  </si>
  <si>
    <t>Bayar sendiri</t>
  </si>
  <si>
    <t>Tahu</t>
  </si>
  <si>
    <t>Dimasukan ke dalam data</t>
  </si>
  <si>
    <t>Motor</t>
  </si>
  <si>
    <t>Meminjam</t>
  </si>
  <si>
    <t>Keluarga</t>
  </si>
  <si>
    <t>BANGUN RUMAH</t>
  </si>
  <si>
    <t>NAFKAH KELUARGA</t>
  </si>
  <si>
    <t>TIDAK ADA</t>
  </si>
  <si>
    <t>Bulanan</t>
  </si>
  <si>
    <t>Orang tua</t>
  </si>
  <si>
    <t>Tidak ada/tidak tahu</t>
  </si>
  <si>
    <t>Malaysia</t>
  </si>
  <si>
    <t>Gaji;Aman</t>
  </si>
  <si>
    <t>Ya, hanya sepintas</t>
  </si>
  <si>
    <t>KTP (Kartu Tanda Penduduk);Paspor;Kontrak Kerja;Calling Visa;Kontrak Penempatan;Permit/Izin Kerja;Hasil Medical Check-Up</t>
  </si>
  <si>
    <t>Tidur/Istirahat;Wisata;MENGHUBUNGI KELUARGA</t>
  </si>
  <si>
    <t>Bahasa;Transportasi</t>
  </si>
  <si>
    <t>Hari besar</t>
  </si>
  <si>
    <t>Gaji</t>
  </si>
  <si>
    <t>Beban kerja</t>
  </si>
  <si>
    <t>Tidak tahu;Tidak  ada</t>
  </si>
  <si>
    <t>Kenal, belum terbantu</t>
  </si>
  <si>
    <t>TELPON , VC, DAN MELALUI SOSIAL MEDIA</t>
  </si>
  <si>
    <t>2021/01/22 8:17:17 AM GMT+8</t>
  </si>
  <si>
    <t>BQ.DIVA AGUSTINA</t>
  </si>
  <si>
    <t>EFENDI HERMAYADI</t>
  </si>
  <si>
    <t>P;TK</t>
  </si>
  <si>
    <t>Pemerintah</t>
  </si>
  <si>
    <t>KK (Kartu Keluarga);KTP (Kartu Tanda Penduduk);Paspor;BPJS Ketenagakerjaan</t>
  </si>
  <si>
    <t>KK (Kartu Keluarga);KTP (Kartu Tanda Penduduk);BPJS Ketenagakerjaan</t>
  </si>
  <si>
    <t>Sekaligus dalam satu waktu tertentu</t>
  </si>
  <si>
    <t>Tanah</t>
  </si>
  <si>
    <t>Belanja Anak</t>
  </si>
  <si>
    <t>DIPERCAYA</t>
  </si>
  <si>
    <t>Ya tapi jumlah ditentukan</t>
  </si>
  <si>
    <t>Membuka usaha baru</t>
  </si>
  <si>
    <t>KTP (Kartu Tanda Penduduk);Paspor;Permit/Izin Kerja</t>
  </si>
  <si>
    <t>Tidur/Istirahat;Internetan</t>
  </si>
  <si>
    <t>MELALUI HP / VC</t>
  </si>
  <si>
    <t>2021/01/22 8:44:34 AM GMT+8</t>
  </si>
  <si>
    <t>ZULFADIAN</t>
  </si>
  <si>
    <t>HAYADI</t>
  </si>
  <si>
    <t>L;SMP</t>
  </si>
  <si>
    <t>Bangun Rumah;Pendidikan Anak;Modal Usaha;BAYAR HUTANG</t>
  </si>
  <si>
    <t>TEKONG</t>
  </si>
  <si>
    <t>Paspor;Kontrak Kerja;Calling Visa;Permit/Izin Kerja;Hasil Medical Check-Up</t>
  </si>
  <si>
    <t>Ditanggung perusahaan/potong gaji</t>
  </si>
  <si>
    <t>SEKOLAH ANAK</t>
  </si>
  <si>
    <t>Tukang</t>
  </si>
  <si>
    <t>Makan sehari-hari</t>
  </si>
  <si>
    <t>NAFKAH KELURGA</t>
  </si>
  <si>
    <t>Orang tua;Mertua;Masjid/mushalla</t>
  </si>
  <si>
    <t>TUKANG</t>
  </si>
  <si>
    <t>TUKANG BANGUNAN</t>
  </si>
  <si>
    <t>TILANG MINYAK</t>
  </si>
  <si>
    <t>Paspor;Kontrak Kerja;Calling Visa;Kontrak Penempatan;Permit/Izin Kerja;Hasil Medical Check-Up</t>
  </si>
  <si>
    <t>Tidur/Istirahat;OLAHRAGA</t>
  </si>
  <si>
    <t>Iklim/Cuaca</t>
  </si>
  <si>
    <t>WAKTU</t>
  </si>
  <si>
    <t>Waktu kerja</t>
  </si>
  <si>
    <t>MELALUI TELPON DAN SOSIAL MEDIA</t>
  </si>
  <si>
    <t>2021/01/23 9:36:55 PM GMT+8</t>
  </si>
  <si>
    <t>SRIATUN</t>
  </si>
  <si>
    <t>PADLAN</t>
  </si>
  <si>
    <t>Tidak Sedang Poligami</t>
  </si>
  <si>
    <t>P;SMA</t>
  </si>
  <si>
    <t>L;SD</t>
  </si>
  <si>
    <t>L;Tidak Sekolah</t>
  </si>
  <si>
    <t>Pendidikan Anak</t>
  </si>
  <si>
    <t>P3MI</t>
  </si>
  <si>
    <t>KK (Kartu Keluarga);KTP (Kartu Tanda Penduduk);Paspor</t>
  </si>
  <si>
    <t>Sawah</t>
  </si>
  <si>
    <t>BANK</t>
  </si>
  <si>
    <t>Pendidikan</t>
  </si>
  <si>
    <t>MENAFKAHI KELUARGA</t>
  </si>
  <si>
    <t>Sesuai kebutuhan keluarga</t>
  </si>
  <si>
    <t>Dibicarakan dengan keluarga</t>
  </si>
  <si>
    <t>Membeli</t>
  </si>
  <si>
    <t>Membeli sawah/ladang</t>
  </si>
  <si>
    <t>Perabotan rumah</t>
  </si>
  <si>
    <t>Kembali menjadi buruh tani/petani</t>
  </si>
  <si>
    <t>KTP (Kartu Tanda Penduduk);Paspor</t>
  </si>
  <si>
    <t>Gaji/upah tidak sesuai</t>
  </si>
  <si>
    <t>Kadang-kadang</t>
  </si>
  <si>
    <t>MENGGUNAKAN HP</t>
  </si>
  <si>
    <t>2021/01/23 9:39:54 PM GMT+8</t>
  </si>
  <si>
    <t>ANJANI TIMUR</t>
  </si>
  <si>
    <t>FATIMAH</t>
  </si>
  <si>
    <t>Orang Tua</t>
  </si>
  <si>
    <t>YULIANA</t>
  </si>
  <si>
    <t>Janda/Duda</t>
  </si>
  <si>
    <t>SMP</t>
  </si>
  <si>
    <t>L</t>
  </si>
  <si>
    <t>Kakek/Nenek</t>
  </si>
  <si>
    <t>KK (Kartu Keluarga);KTP (Kartu Tanda Penduduk);Paspor;Permit/Izin Kerja</t>
  </si>
  <si>
    <t>IBU RUMAH TANGGA</t>
  </si>
  <si>
    <t>GRATIS</t>
  </si>
  <si>
    <t>Orang Tua/Mertua</t>
  </si>
  <si>
    <t>TIDAK MEMILIKI REKENING</t>
  </si>
  <si>
    <t>Membeli pekarangan</t>
  </si>
  <si>
    <t>Emas</t>
  </si>
  <si>
    <t>Memasak</t>
  </si>
  <si>
    <t>TIDAK TAU</t>
  </si>
  <si>
    <t>Arab Saudi dan Negara Timur Tengah lainnya</t>
  </si>
  <si>
    <t xml:space="preserve">SAUDI </t>
  </si>
  <si>
    <t>PRT (Pembantu Rumah Tangga)</t>
  </si>
  <si>
    <t>Kebiasaan/Budaya</t>
  </si>
  <si>
    <t>VIDEO CALL</t>
  </si>
  <si>
    <t>Anak;Orang Tua</t>
  </si>
  <si>
    <t>ORANG TUA</t>
  </si>
  <si>
    <t>Sangat jarang</t>
  </si>
  <si>
    <t>MENELPON DAN VIDEO CALL</t>
  </si>
  <si>
    <t>2021/01/23 9:41:11 PM GMT+8</t>
  </si>
  <si>
    <t>ANJANI BARAT</t>
  </si>
  <si>
    <t>WIWIK ANDRIANA</t>
  </si>
  <si>
    <t>NANAQ</t>
  </si>
  <si>
    <t>ANJANI</t>
  </si>
  <si>
    <t>SD</t>
  </si>
  <si>
    <t>SOPIR</t>
  </si>
  <si>
    <t>TANGGUNGAN</t>
  </si>
  <si>
    <t>ISTRI YANG ATUR</t>
  </si>
  <si>
    <t>Membuat usaha</t>
  </si>
  <si>
    <t>Bangun rumah</t>
  </si>
  <si>
    <t>Gaji;Persyaratan yang bsia saya penuhi;Aman</t>
  </si>
  <si>
    <t>Ya, tapi tidak dirubah</t>
  </si>
  <si>
    <t>Ya dan pendapat mereka didengarkan</t>
  </si>
  <si>
    <t>MENELPON</t>
  </si>
  <si>
    <t>2021/01/23 9:52:14 PM GMT+8</t>
  </si>
  <si>
    <t>BANJAR MANIS</t>
  </si>
  <si>
    <t>INAQ KHAIRUL ANWAR</t>
  </si>
  <si>
    <t>HIJJUL MABRUR</t>
  </si>
  <si>
    <t>Belum Menikah</t>
  </si>
  <si>
    <t>Bangun Rumah;Menikah;Modal Usaha</t>
  </si>
  <si>
    <t>KK (Kartu Keluarga);KTP (Kartu Tanda Penduduk);Paspor;Surat Izin Keluarga</t>
  </si>
  <si>
    <t>DITANGGUNG CALO</t>
  </si>
  <si>
    <t>Pegawai/Guru Honor</t>
  </si>
  <si>
    <t>BELI BERAS</t>
  </si>
  <si>
    <t>Jepang</t>
  </si>
  <si>
    <t>ARAB SAUDI</t>
  </si>
  <si>
    <t>Penjaga Toko/Restaurant</t>
  </si>
  <si>
    <t>KK (Kartu Keluarga);KTP (Kartu Tanda Penduduk);Paspor;Kontrak Penempatan;Permit/Izin Kerja</t>
  </si>
  <si>
    <t>Internetan;MENELPON</t>
  </si>
  <si>
    <t>Transportasi</t>
  </si>
  <si>
    <t>Makanan lokal;Hari besar</t>
  </si>
  <si>
    <t>Lokasi kerja</t>
  </si>
  <si>
    <t>Tidak pernah</t>
  </si>
  <si>
    <t>2021/01/23 10:04:28 PM GMT+8</t>
  </si>
  <si>
    <t>MUSLIMAH</t>
  </si>
  <si>
    <t>NIZAR HADI</t>
  </si>
  <si>
    <t>RIZAL HADI</t>
  </si>
  <si>
    <t>2 Kali</t>
  </si>
  <si>
    <t>Tidak Tahu</t>
  </si>
  <si>
    <t xml:space="preserve">TIDAK </t>
  </si>
  <si>
    <t>Rumah;Motor</t>
  </si>
  <si>
    <t>UNTUK DI BERIKAN KE ISTRI</t>
  </si>
  <si>
    <t>Saudara</t>
  </si>
  <si>
    <t>Menelpon;VIDEO CALL</t>
  </si>
  <si>
    <t>Anak;Suami/Isteri;Orang Tua</t>
  </si>
  <si>
    <t>TIDAK</t>
  </si>
  <si>
    <t>2021/01/23 10:13:20 PM GMT+8</t>
  </si>
  <si>
    <t>MULYANI</t>
  </si>
  <si>
    <t>SAMSUL HADI</t>
  </si>
  <si>
    <t>MENCARI REZEKI</t>
  </si>
  <si>
    <t>KARENA ORANG TUA TIDAK MEMPUNYAI REKENING</t>
  </si>
  <si>
    <t>Orang tua;Saudara</t>
  </si>
  <si>
    <t>2021/01/23 10:26:38 PM GMT+8</t>
  </si>
  <si>
    <t>INAQ KHAERUL ANWAR</t>
  </si>
  <si>
    <t>MAHNIR</t>
  </si>
  <si>
    <t>SAUDARA IPAR</t>
  </si>
  <si>
    <t>Bangun Rumah</t>
  </si>
  <si>
    <t>KK (Kartu Keluarga);KTP (Kartu Tanda Penduduk);Surat Izin Keluarga</t>
  </si>
  <si>
    <t>Simpanan Pribadi</t>
  </si>
  <si>
    <t>UANG SENDIRI</t>
  </si>
  <si>
    <t>PERCAYA</t>
  </si>
  <si>
    <t>Negara Eropa</t>
  </si>
  <si>
    <t>TIDAK ADA BAKAT</t>
  </si>
  <si>
    <t>Tidur/Istirahat;MANCING</t>
  </si>
  <si>
    <t>Bahasa</t>
  </si>
  <si>
    <t>Menelpon;Nonton TV siaran Indonesia</t>
  </si>
  <si>
    <t>2021/01/23 10:27:40 PM GMT+8</t>
  </si>
  <si>
    <t>MULIATI</t>
  </si>
  <si>
    <t>JULIARDI ANWAR</t>
  </si>
  <si>
    <t>IBU</t>
  </si>
  <si>
    <t>Orang Tua;Saudara/i</t>
  </si>
  <si>
    <t>2021/01/23 10:28:56 PM GMT+8</t>
  </si>
  <si>
    <t>FAHUSIN</t>
  </si>
  <si>
    <t>ASMAWI AKBAR</t>
  </si>
  <si>
    <t>BIAYA KULIAH</t>
  </si>
  <si>
    <t>BLK</t>
  </si>
  <si>
    <t>Pelajar/Mahasiswa/i</t>
  </si>
  <si>
    <t>TERPERCAYA</t>
  </si>
  <si>
    <t>Tradisi pada momen tertentu;Hari besar</t>
  </si>
  <si>
    <t>BELUM MENIKAH BELUM PUNYA ANAK</t>
  </si>
  <si>
    <t>2021/01/23 10:58:26 PM GMT+8</t>
  </si>
  <si>
    <t>JUMRATUL AINI</t>
  </si>
  <si>
    <t>SUWAWAN HADI</t>
  </si>
  <si>
    <t>MENCARI RIZKI</t>
  </si>
  <si>
    <t>KK (Kartu Keluarga);KTP (Kartu Tanda Penduduk);Paspor;Hasil Medical Check-Up</t>
  </si>
  <si>
    <t>KARENA ISTRI TIDAK PUNYA REKENING</t>
  </si>
  <si>
    <t>Mertua</t>
  </si>
  <si>
    <t>Ada tapi tidak bisa untuk diterapkan saat ini</t>
  </si>
  <si>
    <t>MELALUI HP ATAU SOSMED</t>
  </si>
  <si>
    <t>2021/01/23 11:05:18 PM GMT+8</t>
  </si>
  <si>
    <t>HADIJAH</t>
  </si>
  <si>
    <t>MUHAMAD ALI</t>
  </si>
  <si>
    <t>3 Kali</t>
  </si>
  <si>
    <t>P;SMP</t>
  </si>
  <si>
    <t>Ya seluruhnya</t>
  </si>
  <si>
    <t>Arab Saudi dan negara Timur Tengah  lainnya</t>
  </si>
  <si>
    <t>Menelpon;Minta cuti</t>
  </si>
  <si>
    <t>Jarak</t>
  </si>
  <si>
    <t>Ya tapi mereka tidak boleh berpendapat</t>
  </si>
  <si>
    <t>2021/01/23 11:10:25 PM GMT+8</t>
  </si>
  <si>
    <t>MARIATUN</t>
  </si>
  <si>
    <t>PAJRI</t>
  </si>
  <si>
    <t>Buruh</t>
  </si>
  <si>
    <t>Peternakan</t>
  </si>
  <si>
    <t>Paspor;Permit/Izin Kerja</t>
  </si>
  <si>
    <t>2021/01/23 11:24:43 PM GMT+8</t>
  </si>
  <si>
    <t>SUMIATI</t>
  </si>
  <si>
    <t>MUH FAISAL RAHMAN</t>
  </si>
  <si>
    <t>MUH FAISALRAHMAN</t>
  </si>
  <si>
    <t>KK (Kartu Keluarga);Surat Izin Keluarga;BPJS Ketenagakerjaan</t>
  </si>
  <si>
    <t>Sawah;Rumah</t>
  </si>
  <si>
    <t>JARENA ORANG TUA TIDAK PUNYA REKENING</t>
  </si>
  <si>
    <t>MUSIK</t>
  </si>
  <si>
    <t>Pabrik</t>
  </si>
  <si>
    <t>BELUM MENIKAH</t>
  </si>
  <si>
    <t>TIDAK ADA ANAK</t>
  </si>
  <si>
    <t xml:space="preserve">TIDAK ADA </t>
  </si>
  <si>
    <t>2021/01/24 3:57:49 PM GMT+8</t>
  </si>
  <si>
    <t>ROHINI</t>
  </si>
  <si>
    <t>NASRUDIN</t>
  </si>
  <si>
    <t>Tidak Sekolah</t>
  </si>
  <si>
    <t>P;Perguruan Tinggi</t>
  </si>
  <si>
    <t>KTP (Kartu Tanda Penduduk);Paspor;Kontrak Kerja;Calling Visa;Permit/Izin Kerja</t>
  </si>
  <si>
    <t>SEKOLAH ANAK / TABUNGAN DI SEKOLAH</t>
  </si>
  <si>
    <t>Pedagang</t>
  </si>
  <si>
    <t>ISTRI TIDAK MEMILIKI REKENING</t>
  </si>
  <si>
    <t>Melanjutkan usaha sebelumnya</t>
  </si>
  <si>
    <t>MELALUI TELPON</t>
  </si>
  <si>
    <t>2021/01/24 8:22:25 PM GMT+8</t>
  </si>
  <si>
    <t>NURUL AINI</t>
  </si>
  <si>
    <t>SUANDI</t>
  </si>
  <si>
    <t>TIDAK PERNAH</t>
  </si>
  <si>
    <t>Ada tapi susah diterapkan</t>
  </si>
  <si>
    <t>2021/01/24 9:16:55 PM GMT+8</t>
  </si>
  <si>
    <t>AMAQ ROHAN</t>
  </si>
  <si>
    <t>AHMAD IHSAN</t>
  </si>
  <si>
    <t>L;TK</t>
  </si>
  <si>
    <t>Mengurus sendiri</t>
  </si>
  <si>
    <t>MINJAM</t>
  </si>
  <si>
    <t>Mandiri</t>
  </si>
  <si>
    <t>DI PERCAYA</t>
  </si>
  <si>
    <t>Tidak tentu</t>
  </si>
  <si>
    <t>Belum mengirim</t>
  </si>
  <si>
    <t>Budaya</t>
  </si>
  <si>
    <t>2021/01/24 9:37:10 PM GMT+8</t>
  </si>
  <si>
    <t>HAENUN</t>
  </si>
  <si>
    <t>NURHAYATI</t>
  </si>
  <si>
    <t>KK (Kartu Keluarga);KTP (Kartu Tanda Penduduk);Surat Izin Keluarga;Kontrak Kerja</t>
  </si>
  <si>
    <t>Mengunjungi teman</t>
  </si>
  <si>
    <t>MENELPON/VIDEO CALL</t>
  </si>
  <si>
    <t>2021/01/24 9:59:55 PM GMT+8</t>
  </si>
  <si>
    <t>DEVI HOLIZA</t>
  </si>
  <si>
    <t>SUPARLAN</t>
  </si>
  <si>
    <t>4 Kali atau lebih</t>
  </si>
  <si>
    <t>Teman</t>
  </si>
  <si>
    <t>KTP (Kartu Tanda Penduduk);Paspor;Kontrak Kerja;Permit/Izin Kerja</t>
  </si>
  <si>
    <t>Tidur/Istirahat;MENELPON</t>
  </si>
  <si>
    <t>MELALULI HP DAN VIDEO CALL</t>
  </si>
  <si>
    <t>2021/01/24 10:24:09 PM GMT+8</t>
  </si>
  <si>
    <t>VERA OPIANTI</t>
  </si>
  <si>
    <t>MUH RASIDI</t>
  </si>
  <si>
    <t>Pejabat Pemerintah</t>
  </si>
  <si>
    <t>DIRI SENDIRI</t>
  </si>
  <si>
    <t>KK (Kartu Keluarga);KTP (Kartu Tanda Penduduk);Paspor;Surat Izin Keluarga;Permit/Izin Kerja</t>
  </si>
  <si>
    <t>KK (Kartu Keluarga);Surat Izin Keluarga</t>
  </si>
  <si>
    <t>DISNAKER</t>
  </si>
  <si>
    <t>KEPERCAYAAN</t>
  </si>
  <si>
    <t>Korea</t>
  </si>
  <si>
    <t>KK (Kartu Keluarga);KTP (Kartu Tanda Penduduk);Kontrak Kerja</t>
  </si>
  <si>
    <t>Menelpon;Minta cuti;Mengunjungi teman</t>
  </si>
  <si>
    <t>2021/01/24 10:45:38 PM GMT+8</t>
  </si>
  <si>
    <t>NURHASANAH</t>
  </si>
  <si>
    <t>MASJUDIN</t>
  </si>
  <si>
    <t>Pekerja tambang</t>
  </si>
  <si>
    <t>Tidur/Istirahat;VIDEO CALL</t>
  </si>
  <si>
    <t>Menelpon;Minta cuti;VIDEO CALL</t>
  </si>
  <si>
    <t>Ya, kenal dan terbantu</t>
  </si>
  <si>
    <t>2021/01/27 9:42:56 AM GMT+8</t>
  </si>
  <si>
    <t>SULIS TIAWATI</t>
  </si>
  <si>
    <t>MUHAMMAD EFENDI</t>
  </si>
  <si>
    <t>ANAK YATIM-PIATU</t>
  </si>
  <si>
    <t>MELALUI HANDPHONE</t>
  </si>
  <si>
    <t>2021/01/27 10:13:51 AM GMT+8</t>
  </si>
  <si>
    <t>MULYAKIN</t>
  </si>
  <si>
    <t>KELUARGA</t>
  </si>
  <si>
    <t>Sekaligus dalam satu waktu tertentu;Membayar dengan barang tertentu</t>
  </si>
  <si>
    <t>Tata interior/eksterior rumah</t>
  </si>
  <si>
    <t>KTP (Kartu Tanda Penduduk);Paspor;Kontrak Kerja;Calling Visa;Permit/Izin Kerja;Hasil Medical Check-Up</t>
  </si>
  <si>
    <t>2021/01/29 4:03:58 PM GMT+8</t>
  </si>
  <si>
    <t>RAODAH</t>
  </si>
  <si>
    <t>FUADZAR KASIH</t>
  </si>
  <si>
    <t>Modal Usaha</t>
  </si>
  <si>
    <t>KK (Kartu Keluarga);KTP (Kartu Tanda Penduduk);Paspor;Surat Izin Keluarga;Kontrak Kerja</t>
  </si>
  <si>
    <t>LAUNDRY</t>
  </si>
  <si>
    <t>PEMILIK LAUNDRY</t>
  </si>
  <si>
    <t>KAPAN ADA REZEKI</t>
  </si>
  <si>
    <t>PELAYAN</t>
  </si>
  <si>
    <t>BEKERJA DI HOTEL</t>
  </si>
  <si>
    <t>PEKERJA DI KERAJAAN</t>
  </si>
  <si>
    <t>KK (Kartu Keluarga);KTP (Kartu Tanda Penduduk);Paspor;Kontrak Kerja</t>
  </si>
  <si>
    <t>Bahasa;Iklim/Cuaca</t>
  </si>
  <si>
    <t>Anak;Suami/Isteri;Saudara/i</t>
  </si>
  <si>
    <t>2021/01/29 4:27:58 PM GMT+8</t>
  </si>
  <si>
    <t>M JAELANI</t>
  </si>
  <si>
    <t>M JAELAMI</t>
  </si>
  <si>
    <t>Bangun Rumah;MEMBANTU PEREKONOMIAN KELUARGA</t>
  </si>
  <si>
    <t xml:space="preserve">KULI BANGUNAN </t>
  </si>
  <si>
    <t>Bayar Hutang</t>
  </si>
  <si>
    <t>Pertamanan (gardening)</t>
  </si>
  <si>
    <t>Ya, lengkap</t>
  </si>
  <si>
    <t>KTP (Kartu Tanda Penduduk);Paspor;Kontrak Kerja</t>
  </si>
  <si>
    <t>2021/01/29 4:44:14 PM GMT+8</t>
  </si>
  <si>
    <t>MALHAYATI</t>
  </si>
  <si>
    <t>MUHAMMAD JUANI</t>
  </si>
  <si>
    <t>NGOJEK</t>
  </si>
  <si>
    <t>TELEPON</t>
  </si>
  <si>
    <t>2021/01/29 5:07:39 PM GMT+8</t>
  </si>
  <si>
    <t>FITRIANI</t>
  </si>
  <si>
    <t>WIWIN RASPANI</t>
  </si>
  <si>
    <t>KK (Kartu Keluarga);KTP (Kartu Tanda Penduduk);Paspor;Surat Izin Keluarga;BPJS Ketenagakerjaan;Kontrak Kerja</t>
  </si>
  <si>
    <t>BEKERJA DI WARUNG</t>
  </si>
  <si>
    <t>MENELPON KELUARGA</t>
  </si>
  <si>
    <t>Anak;Orang Tua;Saudara/i</t>
  </si>
  <si>
    <t>2021/01/29 5:21:56 PM GMT+8</t>
  </si>
  <si>
    <t>SUHAR LIANI</t>
  </si>
  <si>
    <t>HISAN WADI</t>
  </si>
  <si>
    <t>2021/01/29 5:37:38 PM GMT+8</t>
  </si>
  <si>
    <t>SUHAR</t>
  </si>
  <si>
    <t>SAEFUL BAHRI</t>
  </si>
  <si>
    <t>Kendaraan</t>
  </si>
  <si>
    <t>BANK;Keluarga</t>
  </si>
  <si>
    <t>WHATSAPP</t>
  </si>
  <si>
    <t>2021/01/30 7:58:44 AM GMT+8</t>
  </si>
  <si>
    <t>NANDA PRINANDA</t>
  </si>
  <si>
    <t>SAHMIN</t>
  </si>
  <si>
    <t>TIDAK TAHI\U</t>
  </si>
  <si>
    <t>KK (Kartu Keluarga);KTP (Kartu Tanda Penduduk);Surat Izin Keluarga;Paspor;Kontrak Kerja</t>
  </si>
  <si>
    <t>Orang Lain</t>
  </si>
  <si>
    <t>Motor/mobil</t>
  </si>
  <si>
    <t>QATAR</t>
  </si>
  <si>
    <t>Tidur/Istirahat;Mengunjungi teman</t>
  </si>
  <si>
    <t>2021/01/30 8:12:52 AM GMT+8</t>
  </si>
  <si>
    <t>RAJIAH</t>
  </si>
  <si>
    <t>JONI AZIZURRAHMAN</t>
  </si>
  <si>
    <t>Paspor;Surat Izin Keluarga;Kontrak Kerja</t>
  </si>
  <si>
    <t>BENGKEL</t>
  </si>
  <si>
    <t>DIPOTONG GAJI</t>
  </si>
  <si>
    <t>Aman</t>
  </si>
  <si>
    <t>MALYSIA</t>
  </si>
  <si>
    <t>2021/01/30 8:28:28 AM GMT+8</t>
  </si>
  <si>
    <t>ROHMAWATI</t>
  </si>
  <si>
    <t>RULI HERMAN</t>
  </si>
  <si>
    <t>WHATSAAP</t>
  </si>
  <si>
    <t>2021/01/30 8:42:59 AM GMT+8</t>
  </si>
  <si>
    <t>NURHIDAYATI</t>
  </si>
  <si>
    <t>NUR SALIM</t>
  </si>
  <si>
    <t>2021/01/30 9:12:46 AM GMT+8</t>
  </si>
  <si>
    <t>KARTINI</t>
  </si>
  <si>
    <t>SUHIRMAN</t>
  </si>
  <si>
    <t>JIKA ADA REZEKI</t>
  </si>
  <si>
    <t>KK (Kartu Keluarga);KTP (Kartu Tanda Penduduk);Paspor;Kontrak Kerja;Kontrak Penempatan</t>
  </si>
  <si>
    <t>2021/01/30 9:41:22 AM GMT+8</t>
  </si>
  <si>
    <t>SULHMIYA</t>
  </si>
  <si>
    <t>JULIANI</t>
  </si>
  <si>
    <t>P</t>
  </si>
  <si>
    <t>SAUDI ARABIA</t>
  </si>
  <si>
    <t>2021/01/30 12:30:23 PM GMT+8</t>
  </si>
  <si>
    <t>RIZKY YUDIATMAN</t>
  </si>
  <si>
    <t>ERNA YUSMINI</t>
  </si>
  <si>
    <t>Majikan</t>
  </si>
  <si>
    <t>Informasi dan komunikasi dibatasi</t>
  </si>
  <si>
    <t>2021/01/30 12:47:16 PM GMT+8</t>
  </si>
  <si>
    <t>MASITAH</t>
  </si>
  <si>
    <t>FAESAL KURNIAWAN</t>
  </si>
  <si>
    <t>2021/01/30 1:16:06 PM GMT+8</t>
  </si>
  <si>
    <t>SITI RAIHAN</t>
  </si>
  <si>
    <t>AHMAD SWANDI</t>
  </si>
  <si>
    <t>Orang Tua/Mertua;Saudara/i</t>
  </si>
  <si>
    <t>2021/01/30 2:05:27 PM GMT+8</t>
  </si>
  <si>
    <t>HJ HAERIAH</t>
  </si>
  <si>
    <t>MUHAMMAD AMIN</t>
  </si>
  <si>
    <t>BEKERJA DI SALON</t>
  </si>
  <si>
    <t>CUKUR RAMBUT</t>
  </si>
  <si>
    <t>2021/01/30 4:22:32 PM GMT+8</t>
  </si>
  <si>
    <t>ARDI WIRANTO</t>
  </si>
  <si>
    <t>Meminjam;Simpanan Pribadi</t>
  </si>
  <si>
    <t>2021/01/30 10:27:55 PM GMT+8</t>
  </si>
  <si>
    <t>HAMIDAH</t>
  </si>
  <si>
    <t>JAMAL</t>
  </si>
  <si>
    <t>Pendidikan Anak;Modal Usaha</t>
  </si>
  <si>
    <t>VIDEO CALL MEALUI WHATSAAP</t>
  </si>
  <si>
    <t>2021/01/31 5:58:09 AM GMT+8</t>
  </si>
  <si>
    <t>SALEH</t>
  </si>
  <si>
    <t>RUBAKYAH</t>
  </si>
  <si>
    <t>2021/01/31 6:11:57 AM GMT+8</t>
  </si>
  <si>
    <t>SOFA LIANA</t>
  </si>
  <si>
    <t>MURJANI</t>
  </si>
  <si>
    <t>2021/01/31 6:24:34 AM GMT+8</t>
  </si>
  <si>
    <t>SRI WAHYUNI</t>
  </si>
  <si>
    <t>SAFOAN</t>
  </si>
  <si>
    <t>KTP (Kartu Tanda Penduduk);Paspor;Surat Izin Keluarga;Kontrak Kerja</t>
  </si>
  <si>
    <t>Makanan Olahan</t>
  </si>
  <si>
    <t>WAKTU PENGEMBALIAN TIDAK DITENTUKAN</t>
  </si>
  <si>
    <t>2021/01/31 6:36:24 AM GMT+8</t>
  </si>
  <si>
    <t>MULIANI</t>
  </si>
  <si>
    <t>SODIKIN</t>
  </si>
  <si>
    <t>KK (Kartu Keluarga);Kontrak Kerja</t>
  </si>
  <si>
    <t>ORABGNTUA</t>
  </si>
  <si>
    <t>2021/01/31 6:55:39 AM GMT+8</t>
  </si>
  <si>
    <t>SELAMAH</t>
  </si>
  <si>
    <t>SRI MULYATI</t>
  </si>
  <si>
    <t>IBU RUMH TANGGA</t>
  </si>
  <si>
    <t>TAIWAN</t>
  </si>
  <si>
    <t>2021/01/31 7:10:19 AM GMT+8</t>
  </si>
  <si>
    <t>NETI ZAHRANI</t>
  </si>
  <si>
    <t>MAHRUM</t>
  </si>
  <si>
    <t>2021/01/31 6:19:21 PM GMT+8</t>
  </si>
  <si>
    <t>NENI APRIANINGSIH</t>
  </si>
  <si>
    <t xml:space="preserve">IMRAN SALEH </t>
  </si>
  <si>
    <t xml:space="preserve">DESA ANJANI </t>
  </si>
  <si>
    <t xml:space="preserve">EKONOMI KELUARGA </t>
  </si>
  <si>
    <t>KK (Kartu Keluarga);KTP (Kartu Tanda Penduduk);BPJS Ketenagakerjaan;Permit/Izin Kerja;Hasil Medical Check-Up</t>
  </si>
  <si>
    <t>Isteri/Suami</t>
  </si>
  <si>
    <t xml:space="preserve">NAFKAH KELUARGA </t>
  </si>
  <si>
    <t xml:space="preserve">MALAYSIA </t>
  </si>
  <si>
    <t>KTP (Kartu Tanda Penduduk);Paspor;Calling Visa;Permit/Izin Kerja</t>
  </si>
  <si>
    <t>MELALUI HP</t>
  </si>
  <si>
    <t>2021/02/03 7:55:22 AM GMT+8</t>
  </si>
  <si>
    <t>MULIADI</t>
  </si>
  <si>
    <t>RITA SUSANTI</t>
  </si>
  <si>
    <t>KARENA SUAMI TIDAK MEMILIKI REKENING</t>
  </si>
  <si>
    <t>SAUDI</t>
  </si>
  <si>
    <t>2021/02/03 8:12:27 AM GMT+8</t>
  </si>
  <si>
    <t>SUNIWATI</t>
  </si>
  <si>
    <t>SURYADI</t>
  </si>
  <si>
    <t>DUSUN ANJANII TIMUR</t>
  </si>
  <si>
    <t>KK (Kartu Keluarga);KTP (Kartu Tanda Penduduk);Paspor;BPJS Ketenagakerjaan;Kontrak Kerja</t>
  </si>
  <si>
    <t>Kantor pos</t>
  </si>
  <si>
    <t>2021/02/03 8:43:52 AM GMT+8</t>
  </si>
  <si>
    <t>2021/02/03 9:12:04 AM GMT+8</t>
  </si>
  <si>
    <t>MAEMUNAH</t>
  </si>
  <si>
    <t>FAHMI IRAWAN</t>
  </si>
  <si>
    <t>BOSS</t>
  </si>
  <si>
    <t>KARENA ORANGTUA TIDAK MEMILIKI REKENING</t>
  </si>
  <si>
    <t>2021/02/03 2:30:36 PM GMT+8</t>
  </si>
  <si>
    <t>JANUR AINI</t>
  </si>
  <si>
    <t>RAMLI</t>
  </si>
  <si>
    <t>ORANGTUA</t>
  </si>
  <si>
    <t>BANGUNAN</t>
  </si>
  <si>
    <t>2021/02/03 3:28:53 PM GMT+8</t>
  </si>
  <si>
    <t xml:space="preserve">FAESAL RAHMAN </t>
  </si>
  <si>
    <t>KK (Kartu Keluarga);KTP (Kartu Tanda Penduduk);Surat Izin Keluarga;BPJS Ketenagakerjaan</t>
  </si>
  <si>
    <t xml:space="preserve">KARENA ORANG TUA TIDAK MEMILIKI REKENING </t>
  </si>
  <si>
    <t>PABRIK</t>
  </si>
  <si>
    <t>2021/02/05 4:02:14 PM GMT+8</t>
  </si>
  <si>
    <t>ANJANI SELATAN TELU</t>
  </si>
  <si>
    <t>MARNI</t>
  </si>
  <si>
    <t>MUHLISIN</t>
  </si>
  <si>
    <t>KEPERLUAN SEHARI HARI</t>
  </si>
  <si>
    <t>MENJELASKAN BAIK BAIK / MUSYAWARAH</t>
  </si>
  <si>
    <t xml:space="preserve">PEMBEKALAN AHIR PEMBERANGKATAN </t>
  </si>
  <si>
    <t>Swasta</t>
  </si>
  <si>
    <t>KK (Kartu Keluarga);KTP (Kartu Tanda Penduduk);Paspor;Surat Izin Keluarga;Permit/Izin Kerja;Hasil Medical Check-Up</t>
  </si>
  <si>
    <t>DI PERCAYAKAN OLEH SUAMI</t>
  </si>
  <si>
    <t>Konstruksi</t>
  </si>
  <si>
    <t>KK (Kartu Keluarga);KTP (Kartu Tanda Penduduk);Permit/Izin Kerja;Hasil Medical Check-Up</t>
  </si>
  <si>
    <t>Makanan/Minuman</t>
  </si>
  <si>
    <t>GAJI JARAK LOKASI KERJA</t>
  </si>
  <si>
    <t>GAJI/UPAH TIDAK SESUAI MAKAN/MINUM</t>
  </si>
  <si>
    <t>2021/02/05 4:29:31 PM GMT+8</t>
  </si>
  <si>
    <t>EMI DURIA KANDI</t>
  </si>
  <si>
    <t>MARJAN</t>
  </si>
  <si>
    <t>SAMPAI SD KELAS 2</t>
  </si>
  <si>
    <t>MENCUKUPI KELUARGA</t>
  </si>
  <si>
    <t>MEMINTA IZIN BAIK BAIK</t>
  </si>
  <si>
    <t>KK (Kartu Keluarga);KTP (Kartu Tanda Penduduk);Paspor;Surat Izin Keluarga;Hasil Medical Check-Up</t>
  </si>
  <si>
    <t>TANPA JAMINAN</t>
  </si>
  <si>
    <t>BISA MENGATUR PENGELUARAN</t>
  </si>
  <si>
    <t>BELUM MENCOBA UNTUK DI TERAPKAN</t>
  </si>
  <si>
    <t>BELUM BISA MEMASTIKAN APA YANG AKAN DI KERJAKAN</t>
  </si>
  <si>
    <t>Persyaratan yang bsia saya penuhi</t>
  </si>
  <si>
    <t>KUMPUL DENGAN KELUARGA</t>
  </si>
  <si>
    <t>2021/02/05 4:35:06 PM GMT+8</t>
  </si>
  <si>
    <t>JUAERIAH</t>
  </si>
  <si>
    <t>AWALUDIN</t>
  </si>
  <si>
    <t>ANJANI SELATAN</t>
  </si>
  <si>
    <t>MUSYAWARAH</t>
  </si>
  <si>
    <t>SEKOLAH TKI</t>
  </si>
  <si>
    <t>KK (Kartu Keluarga);KTP (Kartu Tanda Penduduk);Surat Izin Keluarga;Permit/Izin Kerja</t>
  </si>
  <si>
    <t>DAPAT DI PERCAYA</t>
  </si>
  <si>
    <t>KK (Kartu Keluarga);KTP (Kartu Tanda Penduduk);Paspor;Permit/Izin Kerja;Hasil Medical Check-Up</t>
  </si>
  <si>
    <t>2021/02/05 4:38:02 PM GMT+8</t>
  </si>
  <si>
    <t>ANJANI SELATAN DUA</t>
  </si>
  <si>
    <t>SAMSUL</t>
  </si>
  <si>
    <t>Jasa calo</t>
  </si>
  <si>
    <t>KTP (Kartu Tanda Penduduk);Paspor;Hasil Medical Check-Up</t>
  </si>
  <si>
    <t>SUPAYA DAPAT DIKELOLA DENGAN BAIK</t>
  </si>
  <si>
    <t>Bangun toko/kios</t>
  </si>
  <si>
    <t>Gaji;Persyaratan yang bsia saya penuhi</t>
  </si>
  <si>
    <t>Pekerja industri</t>
  </si>
  <si>
    <t>KK (Kartu Keluarga);KTP (Kartu Tanda Penduduk);Paspor;Kontrak Kerja;BPJS Ketenagakerjaan;Kontrak Penempatan;Permit/Izin Kerja;Hasil Medical Check-Up</t>
  </si>
  <si>
    <t>Tidur/Istirahat;Wisata</t>
  </si>
  <si>
    <t>Makanan lokal;Tradisi pada momen tertentu;Hari besar</t>
  </si>
  <si>
    <t>PANGGILAN VIDEO DAN SUARA</t>
  </si>
  <si>
    <t>Adat selarian</t>
  </si>
  <si>
    <t>UPAYA YANH DILAKUKAN OLEH KELUARGA ANAK TERSEBUT PERGI DIJEMPUT UNTUK PULANG KERUMAH. TAPI KARENA ADAT ANAK TERSEBUT TIDAK MAU PULANG KARENA SUDAH TERLANJUR</t>
  </si>
  <si>
    <t>2021/02/05 4:59:47 PM GMT+8</t>
  </si>
  <si>
    <t>RENI SETIAWATI</t>
  </si>
  <si>
    <t>MAR'ATUSSOLIHAH</t>
  </si>
  <si>
    <t>DI IZINKAN</t>
  </si>
  <si>
    <t>KK (Kartu Keluarga);KTP (Kartu Tanda Penduduk);Paspor;Kontrak Kerja;Permit/Izin Kerja</t>
  </si>
  <si>
    <t>Metua;Tidak ada</t>
  </si>
  <si>
    <t>TEMPAT BEKERJA</t>
  </si>
  <si>
    <t>Jika ada kejadian tertentu (kematian, sekolah anak)</t>
  </si>
  <si>
    <t>DUBAI</t>
  </si>
  <si>
    <t>KK (Kartu Keluarga);KTP (Kartu Tanda Penduduk);Paspor;Kontrak Kerja;Permit/Izin Kerja;Hasil Medical Check-Up</t>
  </si>
  <si>
    <t>2021/02/05 9:07:50 PM GMT+8</t>
  </si>
  <si>
    <t>TANGGUNGAN DAN TERPERCAYA</t>
  </si>
  <si>
    <t>DI ATUR ISTRI</t>
  </si>
  <si>
    <t>2021/02/05 9:23:15 PM GMT+8</t>
  </si>
  <si>
    <t>BIAYA MASUK KULIAH</t>
  </si>
  <si>
    <t>DI IZINKAN KELUARGA</t>
  </si>
  <si>
    <t>PELATIHAN DI BLK</t>
  </si>
  <si>
    <t>2021/02/05 9:42:19 PM GMT+8</t>
  </si>
  <si>
    <t>FITRIANA</t>
  </si>
  <si>
    <t>MUSA</t>
  </si>
  <si>
    <t>OPERATOR ALAT BERAT</t>
  </si>
  <si>
    <t>TELPON DAN VIDIO CALL</t>
  </si>
  <si>
    <t>2021/02/05 10:21:33 PM GMT+8</t>
  </si>
  <si>
    <t>SITI SARAH</t>
  </si>
  <si>
    <t>SATRIAWAN</t>
  </si>
  <si>
    <t>TEMAN</t>
  </si>
  <si>
    <t>Bangun Rumah;Pendidikan Anak;Menikah;Modal Usaha</t>
  </si>
  <si>
    <t>DI BIAYAI SAUDARA</t>
  </si>
  <si>
    <t>MENGURUS ANAK</t>
  </si>
  <si>
    <t>MENELPON ORANG TUA</t>
  </si>
  <si>
    <t>2021/02/05 10:41:47 PM GMT+8</t>
  </si>
  <si>
    <t>ZUBAEDAH</t>
  </si>
  <si>
    <t>IWAN JAYADI</t>
  </si>
  <si>
    <t>TERJAMIN/TERPERCAYA</t>
  </si>
  <si>
    <t>Orang tua;Mertua;Saudara</t>
  </si>
  <si>
    <t>Menelpon;VIDIO CALL WA</t>
  </si>
  <si>
    <t>KUMPUL BERSAMA KELUARGA</t>
  </si>
  <si>
    <t>VIDIOCALL ATAU TELEPON</t>
  </si>
  <si>
    <t>2021/02/06 9:44:35 AM GMT+8</t>
  </si>
  <si>
    <t>2021/02/06 10:02:08 AM GMT+8</t>
  </si>
  <si>
    <t>ROSI ALFIANA</t>
  </si>
  <si>
    <t>SAEFUL AZHAR</t>
  </si>
  <si>
    <t>TEMPAT JUALAN</t>
  </si>
  <si>
    <t>Jualan Keliling</t>
  </si>
  <si>
    <t>Mertua;Saudara</t>
  </si>
  <si>
    <t>MENELPON TIAP GAJIAN</t>
  </si>
  <si>
    <t>2021/02/06 11:32:19 AM GMT+8</t>
  </si>
  <si>
    <t>SITI RAHMATULLAH</t>
  </si>
  <si>
    <t>MUHAMMAD ZUHDI HIDAYAT</t>
  </si>
  <si>
    <t>DIIZINKAN</t>
  </si>
  <si>
    <t>Paman/Bibi</t>
  </si>
  <si>
    <t>2021/02/06 12:02:06 PM GMT+8</t>
  </si>
  <si>
    <t>2021/02/06 12:17:39 PM GMT+8</t>
  </si>
  <si>
    <t>MARIANI</t>
  </si>
  <si>
    <t>HAMZAN ARIYANDI</t>
  </si>
  <si>
    <t>KEBUTUHAN ADIK</t>
  </si>
  <si>
    <t>Melanjutkan sekolah/kuliah</t>
  </si>
  <si>
    <t>Makanan lokal;Tradisi pada momen tertentu</t>
  </si>
  <si>
    <t>MASIH BUJANGAN</t>
  </si>
  <si>
    <t>2021/02/06 12:33:57 PM GMT+8</t>
  </si>
  <si>
    <t>HALIMAH</t>
  </si>
  <si>
    <t>FEBI WAHYU DIARTA</t>
  </si>
  <si>
    <t>DISETUJUI</t>
  </si>
  <si>
    <t>PEMBEKALAN AKHIR PEMBERANGKATAN</t>
  </si>
  <si>
    <t>TETANGGA</t>
  </si>
  <si>
    <t>REHAB RUMAH ORANG TUA</t>
  </si>
  <si>
    <t>MEMBUKA USAHA KECIL-KECILAN</t>
  </si>
  <si>
    <t>Persyaratan yang bsia saya penuhi;Aman</t>
  </si>
  <si>
    <t>Paspor;Kontrak Kerja;Permit/Izin Kerja</t>
  </si>
  <si>
    <t>Konsumsi makanan/minuman tertentu</t>
  </si>
  <si>
    <t>Menelpon;VIDIO CALL VIA WHATSAPP</t>
  </si>
  <si>
    <t>BERKUMPUL BERSAMA KELUARGA</t>
  </si>
  <si>
    <t>2021/02/06 12:46:49 PM GMT+8</t>
  </si>
  <si>
    <t>SITI MARYAM</t>
  </si>
  <si>
    <t>HAMZAN WADI</t>
  </si>
  <si>
    <t>Sedang Poligami</t>
  </si>
  <si>
    <t>DEKET RUMAH</t>
  </si>
  <si>
    <t>Perabotan rumah;Bangun rumah</t>
  </si>
  <si>
    <t>2021/02/06 12:53:50 PM GMT+8</t>
  </si>
  <si>
    <t>SUHARNIATI</t>
  </si>
  <si>
    <t>FAHRUL RAUZI</t>
  </si>
  <si>
    <t>DARI TEMAN</t>
  </si>
  <si>
    <t>LEBIH TERJAMIN</t>
  </si>
  <si>
    <t>KTP (Kartu Tanda Penduduk);Paspor;Permit/Izin Kerja;Hasil Medical Check-Up</t>
  </si>
  <si>
    <t>TELPON DAN VIDIO CALL WHATSAPP</t>
  </si>
  <si>
    <t>2021/02/06 1:02:55 PM GMT+8</t>
  </si>
  <si>
    <t>ANJANI SELATAN TIGA</t>
  </si>
  <si>
    <t>MENCUKUPI KEBUTUHAN KELUARGA</t>
  </si>
  <si>
    <t>MEMINTA IZIN BAIK - BAIK</t>
  </si>
  <si>
    <t>BELUM MENCOBA UNTUK DITERAPKAN</t>
  </si>
  <si>
    <t>BELUM BISA MEMASTIKAN APA YANG DITERAPKAN</t>
  </si>
  <si>
    <t>VIDEO CALL DAN TELPON</t>
  </si>
  <si>
    <t>TIDAK ADA ALASAN, TIDAK ADA YANG MENIKAH DAN TIDAK ADA YANG SEPERTI ITU</t>
  </si>
  <si>
    <t>TIDAK ADA, TIDAK ADA YANG HARUS DICEGAH. TIDAK ADA ANAK YANG PUNYA MASALAH SEPERTI ITU</t>
  </si>
  <si>
    <t>2021/02/06 1:06:23 PM GMT+8</t>
  </si>
  <si>
    <t>SYARIF HIDAYATULLAH, S.PD</t>
  </si>
  <si>
    <t>AWALUDDIN</t>
  </si>
  <si>
    <t>SAPI</t>
  </si>
  <si>
    <t>Masjid/mushalla</t>
  </si>
  <si>
    <t>Sewa</t>
  </si>
  <si>
    <t>SEWA TANAH</t>
  </si>
  <si>
    <t>PERTANIAN</t>
  </si>
  <si>
    <t>Pertanian</t>
  </si>
  <si>
    <t>Tradisi pada momen tertentu</t>
  </si>
  <si>
    <t>Keamanan</t>
  </si>
  <si>
    <t>TELPHONE</t>
  </si>
  <si>
    <t>2021/02/06 1:09:27 PM GMT+8</t>
  </si>
  <si>
    <t>INAK ZUBAEDAH</t>
  </si>
  <si>
    <t>MUSTAMIN</t>
  </si>
  <si>
    <t>SUDAH DI IZINKAN</t>
  </si>
  <si>
    <t>TANGGUNGAN KELUARGA</t>
  </si>
  <si>
    <t>MENELPON ISTRI</t>
  </si>
  <si>
    <t>2021/02/06 2:13:02 PM GMT+8</t>
  </si>
  <si>
    <t>MISNUN</t>
  </si>
  <si>
    <t>WILDAN</t>
  </si>
  <si>
    <t>MINTA IZIN</t>
  </si>
  <si>
    <t>KEPONAKAN</t>
  </si>
  <si>
    <t>TELPON ISTRI ATAU ANAK</t>
  </si>
  <si>
    <t>2021/02/06 2:27:03 PM GMT+8</t>
  </si>
  <si>
    <t>RATNAWATI</t>
  </si>
  <si>
    <t>SUHRAWARDI</t>
  </si>
  <si>
    <t>ISTRINYA DAN DI PERCAYA</t>
  </si>
  <si>
    <t>Menelpon;Kumpul dan membuat menu Indonesia</t>
  </si>
  <si>
    <t>MENELPON DAN VIDIO CALL</t>
  </si>
  <si>
    <t>2021/02/06 2:41:18 PM GMT+8</t>
  </si>
  <si>
    <t>ZULKARNAIN</t>
  </si>
  <si>
    <t>SAUDARA</t>
  </si>
  <si>
    <t>TERPERCAYA/MENGASUH ANAK</t>
  </si>
  <si>
    <t>2021/02/06 2:58:01 PM GMT+8</t>
  </si>
  <si>
    <t>NANDI OFANDI</t>
  </si>
  <si>
    <t>RAFI'IN EFENDI</t>
  </si>
  <si>
    <t>2021/02/06 3:10:57 PM GMT+8</t>
  </si>
  <si>
    <t>SADRIAH</t>
  </si>
  <si>
    <t>HAMBALI</t>
  </si>
  <si>
    <t>Bangun Rumah;Pendidikan Anak;Menikah</t>
  </si>
  <si>
    <t>Jika mau berinvestasi (beli aset, sewa/nanggep dll)</t>
  </si>
  <si>
    <t>Isteri/suami;Saudara</t>
  </si>
  <si>
    <t>2021/02/06 3:44:18 PM GMT+8</t>
  </si>
  <si>
    <t>SADARIAH</t>
  </si>
  <si>
    <t>SUHARDAN</t>
  </si>
  <si>
    <t>ANUANI BARAT</t>
  </si>
  <si>
    <t>2021/02/06 3:53:37 PM GMT+8</t>
  </si>
  <si>
    <t>HAMDAN</t>
  </si>
  <si>
    <t>2021/02/06 4:12:41 PM GMT+8</t>
  </si>
  <si>
    <t>BERKUMPUL BEESAMA KELUARGA</t>
  </si>
  <si>
    <t>2021/02/06 4:23:45 PM GMT+8</t>
  </si>
  <si>
    <t>SYAMSUDIN</t>
  </si>
  <si>
    <t>JAMALUDIN</t>
  </si>
  <si>
    <t>Rumah;RUMAH SAUDARA</t>
  </si>
  <si>
    <t>Kerajinan</t>
  </si>
  <si>
    <t>PENGRAJIN FIBER</t>
  </si>
  <si>
    <t>Tidak ada;TIDAK TAHU</t>
  </si>
  <si>
    <t>ANAK MASIH BELUM BISA BICARA</t>
  </si>
  <si>
    <t>2021/02/06 4:41:02 PM GMT+8</t>
  </si>
  <si>
    <t>MUHAMMAD IHSAN TAUFIK</t>
  </si>
  <si>
    <t>TIDAK ADA JAMINAN</t>
  </si>
  <si>
    <t>KARENA ISTRINYA</t>
  </si>
  <si>
    <t>Menelpon;MENELPON ORANG TUA DAN ISTRI</t>
  </si>
  <si>
    <t>TELPON ISTRI</t>
  </si>
  <si>
    <t>2021/02/06 5:25:55 PM GMT+8</t>
  </si>
  <si>
    <t>2021/02/06 5:55:27 PM GMT+8</t>
  </si>
  <si>
    <t>SAMSUL HAKIM</t>
  </si>
  <si>
    <t>IRWANDIKA RAPI'I</t>
  </si>
  <si>
    <t>KK (Kartu Keluarga);KTP (Kartu Tanda Penduduk);Hasil Medical Check-Up</t>
  </si>
  <si>
    <t>KEPALA KELUARGA</t>
  </si>
  <si>
    <t>Tidak tahu;MUNGKIN MENIKAH DULU</t>
  </si>
  <si>
    <t>Tidur/Istirahat;Internetan;Mengunjungi teman</t>
  </si>
  <si>
    <t>2021/02/06 6:25:43 PM GMT+8</t>
  </si>
  <si>
    <t>ZUHWANDA</t>
  </si>
  <si>
    <t>FATHURRAHMAN</t>
  </si>
  <si>
    <t>KEADAAN EKONOMI</t>
  </si>
  <si>
    <t>2021/02/06 6:56:11 PM GMT+8</t>
  </si>
  <si>
    <t>SITI MUKMINAH</t>
  </si>
  <si>
    <t xml:space="preserve">SUKMA </t>
  </si>
  <si>
    <t>SUKMA</t>
  </si>
  <si>
    <t>2021/02/06 7:06:30 PM GMT+8</t>
  </si>
  <si>
    <t>LIAN DEDI KURNIAWAN</t>
  </si>
  <si>
    <t>AZHAR</t>
  </si>
  <si>
    <t>BAMBANG</t>
  </si>
  <si>
    <t>Mengurus diam-diam</t>
  </si>
  <si>
    <t>Penginapan</t>
  </si>
  <si>
    <t>Bangun rumah;MEMBUAT KOST-KOSTAN</t>
  </si>
  <si>
    <t>TUKANG BANGUNAN (KONSTRUKSI)</t>
  </si>
  <si>
    <t>KEMBALI MENJADI TUKANG BANGUNAN</t>
  </si>
  <si>
    <t>Pekerja konstruksi</t>
  </si>
  <si>
    <t>Tidur/Istirahat;MEMANCING IKAN</t>
  </si>
  <si>
    <t>KEMAUAN SENDIRI</t>
  </si>
  <si>
    <t>MELERAI DAN MEMBERI NASEHAT UNTUK TIDAK MENIKAH DI USIA DINI,TAPI TIDAK BERHASIL MENCEGAH</t>
  </si>
  <si>
    <t>2021/02/06 7:21:37 PM GMT+8</t>
  </si>
  <si>
    <t>IRMA YULIANA</t>
  </si>
  <si>
    <t>MUHAMMAD YANI</t>
  </si>
  <si>
    <t>DI SETUJUI</t>
  </si>
  <si>
    <t>Menelpon;VIDIO CALL</t>
  </si>
  <si>
    <t>MAKANAN MAHAL</t>
  </si>
  <si>
    <t>2021/02/06 7:40:52 PM GMT+8</t>
  </si>
  <si>
    <t>2021/02/06 8:54:35 PM GMT+8</t>
  </si>
  <si>
    <t>RAKYAH</t>
  </si>
  <si>
    <t>M. ASRIL ILHAMI</t>
  </si>
  <si>
    <t>Bangun Rumah;Menikah</t>
  </si>
  <si>
    <t>PELATIHAN BAHASA</t>
  </si>
  <si>
    <t>KK (Kartu Keluarga);KTP (Kartu Tanda Penduduk);Paspor;Surat Izin Keluarga;Kontrak Kerja;Calling Visa;Permit/Izin Kerja;Hasil Medical Check-Up</t>
  </si>
  <si>
    <t>KARENA IBU TIDAK PUNYA BUKU REKENING</t>
  </si>
  <si>
    <t>Budidaya tanaman bernilai tinggi</t>
  </si>
  <si>
    <t>MALAYSIA BARAT</t>
  </si>
  <si>
    <t>Bahasa;Kebiasaan/Budaya;Iklim/Cuaca;Makanan/Minuman</t>
  </si>
  <si>
    <t>Membaca literatur/buku;Konsumsi makanan/minuman tertentu</t>
  </si>
  <si>
    <t>Menelpon;Mengunjungi teman;Nonton TV siaran Indonesia</t>
  </si>
  <si>
    <t>2021/02/06 8:55:57 PM GMT+8</t>
  </si>
  <si>
    <t>AMAQ RISNAWATI</t>
  </si>
  <si>
    <t>AYUDI SAPUTRA PEBRIANTO</t>
  </si>
  <si>
    <t>KK (Kartu Keluarga);KTP (Kartu Tanda Penduduk);Permit/Izin Kerja</t>
  </si>
  <si>
    <t>2021/02/06 9:07:25 PM GMT+8</t>
  </si>
  <si>
    <t>HARIANDA</t>
  </si>
  <si>
    <t>MAJRULLAH</t>
  </si>
  <si>
    <t>MENELPON/VIDIO CALL WA</t>
  </si>
  <si>
    <t>2021/02/06 9:12:56 PM GMT+8</t>
  </si>
  <si>
    <t>MARHAENI</t>
  </si>
  <si>
    <t>NUR FAUZIAH</t>
  </si>
  <si>
    <t xml:space="preserve"> NUR FAUZIAH</t>
  </si>
  <si>
    <t xml:space="preserve">DIPERCAYA </t>
  </si>
  <si>
    <t>Anak;Mertua</t>
  </si>
  <si>
    <t>2021/02/06 9:17:17 PM GMT+8</t>
  </si>
  <si>
    <t>IQ. KAMAR</t>
  </si>
  <si>
    <t>M. ASNAWI</t>
  </si>
  <si>
    <t>2021/02/06 9:22:20 PM GMT+8</t>
  </si>
  <si>
    <t>MURNIATI</t>
  </si>
  <si>
    <t>SUHAEDI</t>
  </si>
  <si>
    <t>PERBAIKI NASIB</t>
  </si>
  <si>
    <t>PELATIHAN MENGENAL BUDAYA DAN BELAJAR BAHASA</t>
  </si>
  <si>
    <t>Rumah;Ternak</t>
  </si>
  <si>
    <t>SEPERTI YANG DIKATAKAN ISTRI DIA TIDAK TAHU MENAHU SOAL KIRIMAN, KALAUPUN NGIRIM HANYA DI CANTUMKAN SAJA</t>
  </si>
  <si>
    <t>TELEPON SUARA</t>
  </si>
  <si>
    <t>2021/02/06 9:27:41 PM GMT+8</t>
  </si>
  <si>
    <t>BQ. HANIFAH</t>
  </si>
  <si>
    <t>MASKUN</t>
  </si>
  <si>
    <t>KK (Kartu Keluarga);KTP (Kartu Tanda Penduduk);Paspor;Surat Izin Keluarga;Kontrak Kerja;Permit/Izin Kerja</t>
  </si>
  <si>
    <t>Koperasi</t>
  </si>
  <si>
    <t>TIDAK MEMINJAM</t>
  </si>
  <si>
    <t>KK (Kartu Keluarga);KTP (Kartu Tanda Penduduk);Kontrak Kerja;Permit/Izin Kerja</t>
  </si>
  <si>
    <t>2021/02/06 9:37:55 PM GMT+8</t>
  </si>
  <si>
    <t>SUPIATI</t>
  </si>
  <si>
    <t>SAPRIN</t>
  </si>
  <si>
    <t>Calo;Tidak Tahu</t>
  </si>
  <si>
    <t>2021/02/06 9:42:08 PM GMT+8</t>
  </si>
  <si>
    <t>AMAQ MISNAWATI</t>
  </si>
  <si>
    <t>ADAM AEMAN</t>
  </si>
  <si>
    <t>KARENA AYAH TIDAK PUNYA BUKU REKENING</t>
  </si>
  <si>
    <t>Motor/mobil;Bangun rumah</t>
  </si>
  <si>
    <t>Menelpon;Mengunjungi teman;Nonton TV siaran Indonesia;Kumpul dan membuat menu Indonesia</t>
  </si>
  <si>
    <t>Gaji lembur  tidak ada</t>
  </si>
  <si>
    <t>PANGGILAN VIDEO</t>
  </si>
  <si>
    <t>2021/02/06 9:50:22 PM GMT+8</t>
  </si>
  <si>
    <t>MURAHINI</t>
  </si>
  <si>
    <t>ADI KUSUMA</t>
  </si>
  <si>
    <t>TUDAK TAU</t>
  </si>
  <si>
    <t>MADINAH</t>
  </si>
  <si>
    <t>MEMBERSIHKAN MASJID</t>
  </si>
  <si>
    <t>2021/02/06 10:03:36 PM GMT+8</t>
  </si>
  <si>
    <t>FAIDATUN HASANAH</t>
  </si>
  <si>
    <t>M. ALDI AZIZURRAHMAN</t>
  </si>
  <si>
    <t>SIMPAN SENDIRI</t>
  </si>
  <si>
    <t>AGAR UANG KIRIMAN BISA DI KONTROL DENGAN BAIK</t>
  </si>
  <si>
    <t>MALAYSIA TIMUR</t>
  </si>
  <si>
    <t>Menelpon;Mengunjungi teman;Kumpul dan membuat menu Indonesia</t>
  </si>
  <si>
    <t>2021/02/06 10:21:34 PM GMT+8</t>
  </si>
  <si>
    <t>INAQ. MAHNI</t>
  </si>
  <si>
    <t>SUKIRMAN</t>
  </si>
  <si>
    <t>KARENA IBU SUDAH TUA DAN TIDAK PUNYA BUKU REKENING</t>
  </si>
  <si>
    <t>Motor/mobil;Perabotan rumah;Bangun rumah</t>
  </si>
  <si>
    <t>2021/02/06 10:33:38 PM GMT+8</t>
  </si>
  <si>
    <t>SITI RAODAH</t>
  </si>
  <si>
    <t>MUH. FAJRI</t>
  </si>
  <si>
    <t>Bangun Rumah;Modal Usaha;Investasi</t>
  </si>
  <si>
    <t>AGAR DAPAT DI KELOLA DENGAN BAIK</t>
  </si>
  <si>
    <t>Suami/Isteri;Orang Tua</t>
  </si>
  <si>
    <t>PANGGILAN VIDEO DAN CHATTINGAN</t>
  </si>
  <si>
    <t>2021/02/06 10:34:17 PM GMT+8</t>
  </si>
  <si>
    <t>ALPARIZI</t>
  </si>
  <si>
    <t>KARENA ORANG TUA TIDAK PUNYA REKENING</t>
  </si>
  <si>
    <t>BELUM MENIKAH DAN TIDAK PUNYA ANAK</t>
  </si>
  <si>
    <t>TIDAK PUNYA ANAK KARENA BELUM MENIKAH</t>
  </si>
  <si>
    <t>2021/02/06 10:49:14 PM GMT+8</t>
  </si>
  <si>
    <t>SURYANI</t>
  </si>
  <si>
    <t>KARNIATI</t>
  </si>
  <si>
    <t>Bangun Rumah;Modal Usaha</t>
  </si>
  <si>
    <t>KK (Kartu Keluarga);KTP (Kartu Tanda Penduduk);Paspor;Surat Izin Keluarga;Kontrak Kerja;Hasil Medical Check-Up</t>
  </si>
  <si>
    <t>Pengolahan ikan/daging</t>
  </si>
  <si>
    <t>PRT</t>
  </si>
  <si>
    <t>KK (Kartu Keluarga);KTP (Kartu Tanda Penduduk);Paspor;Kontrak Kerja;Calling Visa;BPJS Ketenagakerjaan;Kontrak Penempatan;Permit/Izin Kerja;Hasil Medical Check-Up</t>
  </si>
  <si>
    <t>Membaca literatur/buku</t>
  </si>
  <si>
    <t>PANGGILAN SUARA DAN VIDEO</t>
  </si>
  <si>
    <t>2021/02/06 11:01:17 PM GMT+8</t>
  </si>
  <si>
    <t>SATRIAH</t>
  </si>
  <si>
    <t>ZAKARIA</t>
  </si>
  <si>
    <t>SUAPAYA DAPAT DI KELOLA DENGAN BAIK</t>
  </si>
  <si>
    <t>KTP (Kartu Tanda Penduduk);Kontrak Kerja</t>
  </si>
  <si>
    <t>2021/02/06 11:13:56 PM GMT+8</t>
  </si>
  <si>
    <t>FAOZIAH</t>
  </si>
  <si>
    <t>SAYUTI</t>
  </si>
  <si>
    <t>YANG BERSANGKUTAN, BIASA DIA SENDIRI YANG BAWA ORANG KE MALAYSIA</t>
  </si>
  <si>
    <t>UNTUK MEMBAWA ORANG KE LUAR NEGERI</t>
  </si>
  <si>
    <t>PL</t>
  </si>
  <si>
    <t>2021/02/06 11:24:26 PM GMT+8</t>
  </si>
  <si>
    <t>SAPARWADI</t>
  </si>
  <si>
    <t>Pendidikan Anak;Modal Usaha;Investasi</t>
  </si>
  <si>
    <t>SUPAYA DAPAT DI KELOLA DENGAN BAIK</t>
  </si>
  <si>
    <t>Motor/mobil;Perabotan rumah</t>
  </si>
  <si>
    <t>KK (Kartu Keluarga);KTP (Kartu Tanda Penduduk);Paspor;Kontrak Kerja;Calling Visa;BPJS Ketenagakerjaan;Kontrak Penempatan;Hasil Medical Check-Up</t>
  </si>
  <si>
    <t>2021/02/06 11:30:12 PM GMT+8</t>
  </si>
  <si>
    <t>MUH HERI SUSANDI</t>
  </si>
  <si>
    <t xml:space="preserve">
KARENA ORANG TUA TIDAK PUNYA REKENING</t>
  </si>
  <si>
    <t>TIDAK TAI</t>
  </si>
  <si>
    <t>TIDAK PUNYA ANAK</t>
  </si>
  <si>
    <t>2021/02/06 11:57:18 PM GMT+8</t>
  </si>
  <si>
    <t>HENDRIANI</t>
  </si>
  <si>
    <t>DEDI IRAWAN</t>
  </si>
  <si>
    <t>DUSU  ANJANK SELATAN DUA</t>
  </si>
  <si>
    <t>KK (Kartu Keluarga);KTP (Kartu Tanda Penduduk);Paspor;Kontrak Kerja;Kontrak Penempatan;Hasil Medical Check-Up</t>
  </si>
  <si>
    <t>Akses</t>
  </si>
  <si>
    <t>MEREKA HARUS BERPENDIDIKAN</t>
  </si>
  <si>
    <t>2021/02/07 12:23:10 AM GMT+8</t>
  </si>
  <si>
    <t>MUSTIADI</t>
  </si>
  <si>
    <t>MARIANA</t>
  </si>
  <si>
    <t>Pendidikan Anak;BAYAR HUTANG</t>
  </si>
  <si>
    <t>KK (Kartu Keluarga);KTP (Kartu Tanda Penduduk);Paspor;Surat Izin Keluarga;Kontrak Kerja;Calling Visa;Hasil Medical Check-Up</t>
  </si>
  <si>
    <t>POTONG GAJI</t>
  </si>
  <si>
    <t>PL/TEKONG</t>
  </si>
  <si>
    <t>Perabotan rumah;BIAYA ANAK SEKOLAH</t>
  </si>
  <si>
    <t>MUSYAWARAHKAN</t>
  </si>
  <si>
    <t>2021/02/07 12:31:25 AM GMT+8</t>
  </si>
  <si>
    <t>RAODATUL JANAH</t>
  </si>
  <si>
    <t>ZUL PADLI</t>
  </si>
  <si>
    <t>KENDALA EKONOMI</t>
  </si>
  <si>
    <t>2021/02/07 12:33:38 AM GMT+8</t>
  </si>
  <si>
    <t>PENAKAK</t>
  </si>
  <si>
    <t>WITRI WULANDARI</t>
  </si>
  <si>
    <t>NOFAL ISBANDI</t>
  </si>
  <si>
    <t>Internet</t>
  </si>
  <si>
    <t>Pekerja kebun;Tidak tahu</t>
  </si>
  <si>
    <t>Internetan</t>
  </si>
  <si>
    <t>2021/02/07 12:35:31 AM GMT+8</t>
  </si>
  <si>
    <t>2021/02/07 12:37:53 AM GMT+8</t>
  </si>
  <si>
    <t>SAMAD</t>
  </si>
  <si>
    <t>MUHAMMAD JAILANI</t>
  </si>
  <si>
    <t>Perguruan Tinggi</t>
  </si>
  <si>
    <t>Menjadi karyawan</t>
  </si>
  <si>
    <t>KTP (Kartu Tanda Penduduk);Permit/Izin Kerja</t>
  </si>
  <si>
    <t>2021/02/07 12:55:18 AM GMT+8</t>
  </si>
  <si>
    <t>MAHYUNI</t>
  </si>
  <si>
    <t>MALIDIN</t>
  </si>
  <si>
    <t>Keluarga;Tidak ada</t>
  </si>
  <si>
    <t>2021/02/07 1:01:38 AM GMT+8</t>
  </si>
  <si>
    <t>ELVA SUPIANA</t>
  </si>
  <si>
    <t>FAUZAN</t>
  </si>
  <si>
    <t>BURUH</t>
  </si>
  <si>
    <t>2021/02/07 1:02:29 AM GMT+8</t>
  </si>
  <si>
    <t>HARIANTI</t>
  </si>
  <si>
    <t xml:space="preserve">HAMZANWADIA HAER </t>
  </si>
  <si>
    <t>2021/02/07 1:04:02 AM GMT+8</t>
  </si>
  <si>
    <t>2021/02/07 1:08:51 AM GMT+8</t>
  </si>
  <si>
    <t>MAZKUR HAMDI</t>
  </si>
  <si>
    <t>HENDRIAWAN</t>
  </si>
  <si>
    <t>BIAYA AKIKAH</t>
  </si>
  <si>
    <t>TTIDAK ADA</t>
  </si>
  <si>
    <t>MALAYASIA</t>
  </si>
  <si>
    <t>KK (Kartu Keluarga);Paspor</t>
  </si>
  <si>
    <t>2021/02/07 1:17:25 AM GMT+8</t>
  </si>
  <si>
    <t>HAROULFA</t>
  </si>
  <si>
    <t>KADRI</t>
  </si>
  <si>
    <t>2021/02/07 1:17:54 AM GMT+8</t>
  </si>
  <si>
    <t>2021/02/07 1:21:03 AM GMT+8</t>
  </si>
  <si>
    <t>KHAERANI</t>
  </si>
  <si>
    <t>HAERUDIN</t>
  </si>
  <si>
    <t>5 - 10 Juta</t>
  </si>
  <si>
    <t>SAWAH</t>
  </si>
  <si>
    <t>Tidur/Istirahat;TELPHONE KELUARGA</t>
  </si>
  <si>
    <t>2021/02/07 1:54:00 AM GMT+8</t>
  </si>
  <si>
    <t xml:space="preserve">BANJAR MANIS </t>
  </si>
  <si>
    <t>INAQ ZAENUDIN</t>
  </si>
  <si>
    <t>TIDAK PERNAH MENGIRIM</t>
  </si>
  <si>
    <t>ABI</t>
  </si>
  <si>
    <t>2021/02/07 1:58:04 AM GMT+8</t>
  </si>
  <si>
    <t>INAQ SAPOAN</t>
  </si>
  <si>
    <t>MAHNIM BT RAIP ZAENUDIN</t>
  </si>
  <si>
    <t>Ditanggung perusahaan/potong gaji;Bayar sendiri</t>
  </si>
  <si>
    <t>HUBUNGAN KELUARGA</t>
  </si>
  <si>
    <t>2021/02/07 2:27:42 AM GMT+8</t>
  </si>
  <si>
    <t>MAâ€™ ASSOBURIN</t>
  </si>
  <si>
    <t>MAâ€™ASSOBIRIN</t>
  </si>
  <si>
    <t>ADA IZIN</t>
  </si>
  <si>
    <t>MALESIYA</t>
  </si>
  <si>
    <t>BELOM  MENIKAH</t>
  </si>
  <si>
    <t>BELOM MENIKAH</t>
  </si>
  <si>
    <t>2021/02/07 2:37:56 AM GMT+8</t>
  </si>
  <si>
    <t>ZURIYAH</t>
  </si>
  <si>
    <t>MUHAMAD ZAENUL ARIFIN</t>
  </si>
  <si>
    <t>BELUM MENGIRIM</t>
  </si>
  <si>
    <t>Tidak pernah mengirim</t>
  </si>
  <si>
    <t>Peternakan/perrikanan</t>
  </si>
  <si>
    <t>2021/02/07 2:45:03 AM GMT+8</t>
  </si>
  <si>
    <t>RIADAH</t>
  </si>
  <si>
    <t>HERI SUSANTO</t>
  </si>
  <si>
    <t>HERU SUSANTO</t>
  </si>
  <si>
    <t>BANYAK UTANG</t>
  </si>
  <si>
    <t>MMALESIYA</t>
  </si>
  <si>
    <t>2021/02/07 3:04:10 AM GMT+8</t>
  </si>
  <si>
    <t>HAERUNI</t>
  </si>
  <si>
    <t>AHMAD FATONI</t>
  </si>
  <si>
    <t>Tidur/Istirahat;Ke tempat hiburan</t>
  </si>
  <si>
    <t>2021/02/07 3:04:28 AM GMT+8</t>
  </si>
  <si>
    <t>ROHMIATUN</t>
  </si>
  <si>
    <t>PAHRU RIZI</t>
  </si>
  <si>
    <t>PAHRU ROZI</t>
  </si>
  <si>
    <t>2021/02/07 3:20:07 AM GMT+8</t>
  </si>
  <si>
    <t>NURJANNAH</t>
  </si>
  <si>
    <t>LALU MALIKI</t>
  </si>
  <si>
    <t>Menjual Aset</t>
  </si>
  <si>
    <t>MENJUAL ASET</t>
  </si>
  <si>
    <t>BELI SAWAH</t>
  </si>
  <si>
    <t>Isteri/suami;Orang tua</t>
  </si>
  <si>
    <t>2021/02/07 3:20:25 AM GMT+8</t>
  </si>
  <si>
    <t>SITI PIPWIRI</t>
  </si>
  <si>
    <t>MAMIQ SUBANDI</t>
  </si>
  <si>
    <t>KARENA ISTRI</t>
  </si>
  <si>
    <t>VIDEO CALL TELPON</t>
  </si>
  <si>
    <t>2021/02/07 3:36:16 AM GMT+8</t>
  </si>
  <si>
    <t>IQ SAPOAN</t>
  </si>
  <si>
    <t>DARMAWAN</t>
  </si>
  <si>
    <t>2021/02/07 3:54:53 AM GMT+8</t>
  </si>
  <si>
    <t>SITI ZUBAEDAH</t>
  </si>
  <si>
    <t>SUHARDI EPENDI</t>
  </si>
  <si>
    <t>Simpanan Pribadi;Dipotong Gaji</t>
  </si>
  <si>
    <t>2021/02/07 4:07:35 AM GMT+8</t>
  </si>
  <si>
    <t>MINAH</t>
  </si>
  <si>
    <t>MARDIANA</t>
  </si>
  <si>
    <t>KTP (Kartu Tanda Penduduk)</t>
  </si>
  <si>
    <t>Ternak</t>
  </si>
  <si>
    <t>MENGASIH ANAK</t>
  </si>
  <si>
    <t>Jika ada kejadian tertentu (kematian, sekolah anak);Jika mau berinvestasi (beli aset, sewa/nanggep dll)</t>
  </si>
  <si>
    <t>Tidur/Istirahat;Tidak tahu</t>
  </si>
  <si>
    <t>2021/02/07 6:06:20 AM GMT+8</t>
  </si>
  <si>
    <t>IQ USRIANI</t>
  </si>
  <si>
    <t>MURTINI</t>
  </si>
  <si>
    <t>BISA MENGATUR KEUANGAN</t>
  </si>
  <si>
    <t>Rekening atas nama diri sendiri</t>
  </si>
  <si>
    <t>SAUDI ARABIAH</t>
  </si>
  <si>
    <t>KK (Kartu Keluarga);KTP (Kartu Tanda Penduduk);Kontrak Penempatan;Hasil Medical Check-Up</t>
  </si>
  <si>
    <t>BERKUMPUL DENGAN ANAK DAN KELUARGA</t>
  </si>
  <si>
    <t>TELPONAN DAN VC</t>
  </si>
  <si>
    <t>TIDAK ADA ALASAN KARENA TIDAK ADA MASALAH SEPERTI ITU</t>
  </si>
  <si>
    <t>2021/02/07 6:34:09 AM GMT+8</t>
  </si>
  <si>
    <t>SAHRUDIN</t>
  </si>
  <si>
    <t>HABIBAH</t>
  </si>
  <si>
    <t>Pendidikan Anak;Modal Usaha;BAYAR HUTANG</t>
  </si>
  <si>
    <t>KK (Kartu Keluarga);KTP (Kartu Tanda Penduduk);Paspor;Surat Izin Keluarga;BPJS Ketenagakerjaan;Kontrak Kerja;Calling Visa;Hasil Medical Check-Up</t>
  </si>
  <si>
    <t>TEKONG/PL</t>
  </si>
  <si>
    <t>ABU DABI</t>
  </si>
  <si>
    <t>KK (Kartu Keluarga);KTP (Kartu Tanda Penduduk);Paspor;Kontrak Kerja;BPJS Ketenagakerjaan;Kontrak Penempatan;Hasil Medical Check-Up</t>
  </si>
  <si>
    <t>PANGGILAN SUARA</t>
  </si>
  <si>
    <t>MEMBICARAKAN BAIK-BAIK</t>
  </si>
  <si>
    <t>2021/02/07 6:59:24 AM GMT+8</t>
  </si>
  <si>
    <t>SITI ANGGRAINI</t>
  </si>
  <si>
    <t>SUMARNI</t>
  </si>
  <si>
    <t>SUPAYA UANG KIRIMAN DAPAT DI KONTROL DENGAN BAIK</t>
  </si>
  <si>
    <t>Menjahit;Memasak</t>
  </si>
  <si>
    <t xml:space="preserve">MALAYSIA BARAT </t>
  </si>
  <si>
    <t>KK (Kartu Keluarga);KTP (Kartu Tanda Penduduk);Paspor;Kontrak Kerja;Kontrak Penempatan;Permit/Izin Kerja;Hasil Medical Check-Up</t>
  </si>
  <si>
    <t>UPAYA YANG DILAKUKAN ADALAH ANAK DICERAI TAPI KARENA ADAT SELARIAN KELUARGA PASRAH</t>
  </si>
  <si>
    <t>2021/02/07 7:33:52 AM GMT+8</t>
  </si>
  <si>
    <t>RIRI LESTARI</t>
  </si>
  <si>
    <t>ISWANDI SISWANTO</t>
  </si>
  <si>
    <t>DUSUN ANJANI</t>
  </si>
  <si>
    <t>Kantor Pemerintah</t>
  </si>
  <si>
    <t>KK (Kartu Keluarga);KTP (Kartu Tanda Penduduk);Paspor;Kontrak Kerja;Hasil Medical Check-Up</t>
  </si>
  <si>
    <t>2021/02/07 7:44:40 AM GMT+8</t>
  </si>
  <si>
    <t>MISNAWATI</t>
  </si>
  <si>
    <t>AHMAD JAELANI</t>
  </si>
  <si>
    <t>BUAT RUMAH</t>
  </si>
  <si>
    <t>KARENA DIA DI PERCAYA PEGANG UANG</t>
  </si>
  <si>
    <t>VIDEO CALL DAN TELPON BIASA</t>
  </si>
  <si>
    <t>HARUS SEKOLAH</t>
  </si>
  <si>
    <t>2021/02/07 7:45:33 AM GMT+8</t>
  </si>
  <si>
    <t>INAQ HERLIANI</t>
  </si>
  <si>
    <t>HERLIANI</t>
  </si>
  <si>
    <t>TEKONG / PL</t>
  </si>
  <si>
    <t>BIAYA PENDIDIKAN ANAK</t>
  </si>
  <si>
    <t>2021/02/07 8:16:18 AM GMT+8</t>
  </si>
  <si>
    <t>NITA HADA HERPIANI</t>
  </si>
  <si>
    <t>IHWAN EKO JUNIAWAN</t>
  </si>
  <si>
    <t>KK (Kartu Keluarga);KTP (Kartu Tanda Penduduk);Paspor;Surat Izin Keluarga;BPJS Ketenagakerjaan;Permit/Izin Kerja;Hasil Medical Check-Up</t>
  </si>
  <si>
    <t>2021/02/07 8:17:29 AM GMT+8</t>
  </si>
  <si>
    <t>INAQ SAHRI</t>
  </si>
  <si>
    <t>Pendidikan Anak;Investasi</t>
  </si>
  <si>
    <t>2021/02/07 8:32:53 AM GMT+8</t>
  </si>
  <si>
    <t>SITI AMINAH</t>
  </si>
  <si>
    <t>JUMA'AH</t>
  </si>
  <si>
    <t>L;Perguruan Tinggi</t>
  </si>
  <si>
    <t>Perabotan rumah;BIAYA PENDIDIKAN ANAK</t>
  </si>
  <si>
    <t>2021/02/07 8:37:06 AM GMT+8</t>
  </si>
  <si>
    <t>ISNA WATI</t>
  </si>
  <si>
    <t>MUHAMMAD AGOS</t>
  </si>
  <si>
    <t xml:space="preserve"> MUHAMMAD AGOS</t>
  </si>
  <si>
    <t>PELATIHAN MENGENAL BUDAYA DAN BAHASA</t>
  </si>
  <si>
    <t>MAKANAN PESANAN(MUSIMAN)</t>
  </si>
  <si>
    <t>SUPAYA UANG KIRIMAN DAPAT DI KELOLA DENGAN BAIK</t>
  </si>
  <si>
    <t>Bahasa;Kebiasaan/Budaya;Iklim/Cuaca</t>
  </si>
  <si>
    <t>2021/02/07 8:47:47 AM GMT+8</t>
  </si>
  <si>
    <t>SAHIRUDIN</t>
  </si>
  <si>
    <t>RAMADAN</t>
  </si>
  <si>
    <t>Bulanan;Sesuai kebutuhan keluarga</t>
  </si>
  <si>
    <t>TELPON</t>
  </si>
  <si>
    <t>2021/02/07 9:00:36 AM GMT+8</t>
  </si>
  <si>
    <t>HELDA SARI</t>
  </si>
  <si>
    <t>FAHMI</t>
  </si>
  <si>
    <t>TIDAK PERLU JAMINAN</t>
  </si>
  <si>
    <t>KTP (Kartu Tanda Penduduk);Paspor;Kontrak Kerja;Kontrak Penempatan;Hasil Medical Check-Up</t>
  </si>
  <si>
    <t>Menelpon;Mengunjungi teman</t>
  </si>
  <si>
    <t>2021/02/07 9:07:18 AM GMT+8</t>
  </si>
  <si>
    <t>SUSI RAUDARUL JANNAH</t>
  </si>
  <si>
    <t>MAHREP</t>
  </si>
  <si>
    <t>KK (Kartu Keluarga);Tidak ada</t>
  </si>
  <si>
    <t>Sistem Peternakan</t>
  </si>
  <si>
    <t>2021/02/07 9:07:51 AM GMT+8</t>
  </si>
  <si>
    <t>MAHNUR</t>
  </si>
  <si>
    <t>INDRAWATI</t>
  </si>
  <si>
    <t>INDRAWATI BT MUSTARIHIN SAHRUL</t>
  </si>
  <si>
    <t>Bangun Rumah;Pendidikan Anak;Modal Usaha;Investasi</t>
  </si>
  <si>
    <t>SUPAYA DAPAT DIKONTROL DENGAN BAIK</t>
  </si>
  <si>
    <t>Orang tua;Saudara;Yayasan amal</t>
  </si>
  <si>
    <t>KTP (Kartu Tanda Penduduk);Paspor;BPJS Ketenagakerjaan;Hasil Medical Check-Up</t>
  </si>
  <si>
    <t>2021/02/07 9:14:58 AM GMT+8</t>
  </si>
  <si>
    <t>SIIT ANGGRAINI</t>
  </si>
  <si>
    <t>RAMADAN EFENDI</t>
  </si>
  <si>
    <t>KK (Kartu Keluarga);KTP (Kartu Tanda Penduduk);Paspor;Surat Izin Keluarga;Kontrak Kerja;Permit/Izin Kerja;Hasil Medical Check-Up</t>
  </si>
  <si>
    <t>SUPAYA LEBIH MUDAH DALAM MENGONTROL UANG KIRIMAN</t>
  </si>
  <si>
    <t>Anak;Suami/Isteri;Orang Tua;Saudara/i</t>
  </si>
  <si>
    <t>2021/02/07 9:33:58 AM GMT+8</t>
  </si>
  <si>
    <t>SOHRIAH</t>
  </si>
  <si>
    <t>HARDIAN</t>
  </si>
  <si>
    <t>Kadus/RT</t>
  </si>
  <si>
    <t>KTP (Kartu Tanda Penduduk);Paspor;Surat Izin Keluarga;Hasil Medical Check-Up</t>
  </si>
  <si>
    <t>Buruh;Tidak ada</t>
  </si>
  <si>
    <t>AGAR UANG KIRIMAN BISA DI KELOLA DENGAN BAIK</t>
  </si>
  <si>
    <t>Motor/mobil;Bangun rumah;BAYAR HUTANG</t>
  </si>
  <si>
    <t>2021/02/07 9:49:55 AM GMT+8</t>
  </si>
  <si>
    <t>MAKYAH</t>
  </si>
  <si>
    <t>LENI</t>
  </si>
  <si>
    <t>Olah pakan ternak/ikan</t>
  </si>
  <si>
    <t>KK (Kartu Keluarga);KTP (Kartu Tanda Penduduk);Paspor;Kontrak Kerja;Calling Visa;Hasil Medical Check-Up</t>
  </si>
  <si>
    <t>Menelpon;Nonton TV siaran Indonesia;Kumpul dan membuat menu Indonesia</t>
  </si>
  <si>
    <t>2021/02/07 9:53:42 AM GMT+8</t>
  </si>
  <si>
    <t>NURUL AENI</t>
  </si>
  <si>
    <t>WISNAWAN</t>
  </si>
  <si>
    <t>KK (Kartu Keluarga);KTP (Kartu Tanda Penduduk);Paspor;Kontrak Kerja;Calling Visa;BPJS Ketenagakerjaan;Hasil Medical Check-Up</t>
  </si>
  <si>
    <t>2021/02/07 9:57:28 AM GMT+8</t>
  </si>
  <si>
    <t>SURIATI</t>
  </si>
  <si>
    <t>SARWIJAYADI</t>
  </si>
  <si>
    <t>KK (Kartu Keluarga);KTP (Kartu Tanda Penduduk);Surat Izin Keluarga;Calling Visa;Hasil Medical Check-Up</t>
  </si>
  <si>
    <t>Dimasukan ke dalam data;Pengarahan/ceramah</t>
  </si>
  <si>
    <t>Menjahit</t>
  </si>
  <si>
    <t>Gaji;Persyaratan yang bsia saya penuhi;Aman;Budaya</t>
  </si>
  <si>
    <t>Ya, isi perjanjian diganti</t>
  </si>
  <si>
    <t>KTP (Kartu Tanda Penduduk);Paspor;Kontrak Kerja;BPJS Ketenagakerjaan;Kontrak Penempatan;Permit/Izin Kerja</t>
  </si>
  <si>
    <t>2021/02/07 10:07:52 AM GMT+8</t>
  </si>
  <si>
    <t>SINERAH</t>
  </si>
  <si>
    <t>NURUDIN</t>
  </si>
  <si>
    <t>KK (Kartu Keluarga);KTP (Kartu Tanda Penduduk);Paspor;Surat Izin Keluarga;BPJS Ketenagakerjaan;Kontrak Kerja;Permit/Izin Kerja</t>
  </si>
  <si>
    <t>KARENA SAUDARA YANG MENJAGA IBU DI RUMAH</t>
  </si>
  <si>
    <t>Makanan lokal</t>
  </si>
  <si>
    <t>2021/02/07 10:15:37 AM GMT+8</t>
  </si>
  <si>
    <t>TINA SIFAUROHMI</t>
  </si>
  <si>
    <t>EDY MARDIANTO</t>
  </si>
  <si>
    <t>LANGSUNG DAFTAR SENDIRI</t>
  </si>
  <si>
    <t>KTP (Kartu Tanda Penduduk);Paspor;Surat Izin Keluarga</t>
  </si>
  <si>
    <t>OPERATOR EXAPATOR</t>
  </si>
  <si>
    <t>SUAPAYA UANG KIRIMAN DI KELLA DENGAN BAIK</t>
  </si>
  <si>
    <t>MENJADI OPERATOR EXAPATOR</t>
  </si>
  <si>
    <t>PERANG</t>
  </si>
  <si>
    <t>MEMBAWA ALAT BERAT</t>
  </si>
  <si>
    <t>2021/02/07 10:18:31 AM GMT+8</t>
  </si>
  <si>
    <t>JAMARIAH</t>
  </si>
  <si>
    <t>VIDIO CALL WHASAPP</t>
  </si>
  <si>
    <t>2021/02/07 10:24:34 AM GMT+8</t>
  </si>
  <si>
    <t>MUHURUDIN</t>
  </si>
  <si>
    <t>SUPAYA UANG DIKELOLA DENGAN BAIK</t>
  </si>
  <si>
    <t>UTAMAKAN MUSYAWARAH</t>
  </si>
  <si>
    <t>2021/02/07 10:25:16 AM GMT+8</t>
  </si>
  <si>
    <t>BAIQ SUHARLIANI</t>
  </si>
  <si>
    <t>SOHIBUL ZOHRI</t>
  </si>
  <si>
    <t>WIRASWASTA</t>
  </si>
  <si>
    <t>PABRIK TEH</t>
  </si>
  <si>
    <t>IMO</t>
  </si>
  <si>
    <t>2021/02/07 10:25:45 AM GMT+8</t>
  </si>
  <si>
    <t>PAIZAH</t>
  </si>
  <si>
    <t>MISDAN</t>
  </si>
  <si>
    <t xml:space="preserve">ANJANI </t>
  </si>
  <si>
    <t xml:space="preserve">ORANG TUA </t>
  </si>
  <si>
    <t xml:space="preserve">TIDAK TAU </t>
  </si>
  <si>
    <t>TABUNGAN SEKOLAH</t>
  </si>
  <si>
    <t>Kontrak Kerja</t>
  </si>
  <si>
    <t>2021/02/07 10:26:32 AM GMT+8</t>
  </si>
  <si>
    <t>MUSMULIADI</t>
  </si>
  <si>
    <t>TIDKA TAHU</t>
  </si>
  <si>
    <t>2021/02/07 10:29:56 AM GMT+8</t>
  </si>
  <si>
    <t>IQ. MARHAN</t>
  </si>
  <si>
    <t>KK (Kartu Keluarga);KTP (Kartu Tanda Penduduk);Surat Izin Keluarga;Kontrak Kerja;Permit/Izin Kerja</t>
  </si>
  <si>
    <t>CALO/PT</t>
  </si>
  <si>
    <t>KTP (Kartu Tanda Penduduk);Paspor;Kontrak Kerja;BPJS Ketenagakerjaan;Kontrak Penempatan;Permit/Izin Kerja;Hasil Medical Check-Up</t>
  </si>
  <si>
    <t>2021/02/07 10:39:09 AM GMT+8</t>
  </si>
  <si>
    <t>SRI HIDAYATI</t>
  </si>
  <si>
    <t>JAMIL KURATUL AMNI</t>
  </si>
  <si>
    <t>AGAR KEUANGAN BISA DI KELOLA DENGAN BAIK</t>
  </si>
  <si>
    <t>Gaji;Persyaratan yang bsia saya penuhi;Budaya</t>
  </si>
  <si>
    <t>VIDEO CALL DAN TELPON SUARA</t>
  </si>
  <si>
    <t>HARUS DI MUSYAWARAHKAN</t>
  </si>
  <si>
    <t>2021/02/07 10:42:09 AM GMT+8</t>
  </si>
  <si>
    <t>HORIYAH</t>
  </si>
  <si>
    <t>HERMAN JAYADI</t>
  </si>
  <si>
    <t>SUPAYA UANG KIRIMAN DAPAT DIKELOLA DENGAN BAIK</t>
  </si>
  <si>
    <t>Ditentukan oleh keluarga (istri/suami/orang tua)</t>
  </si>
  <si>
    <t>2021/02/07 10:43:32 AM GMT+8</t>
  </si>
  <si>
    <t>SAHIDAH</t>
  </si>
  <si>
    <t>KK (Kartu Keluarga);KTP (Kartu Tanda Penduduk);Surat Izin Keluarga;Kontrak Kerja;Hasil Medical Check-Up</t>
  </si>
  <si>
    <t>Rumah;Motor;Emas (Logam mulia)</t>
  </si>
  <si>
    <t>2021/02/07 10:47:21 AM GMT+8</t>
  </si>
  <si>
    <t>SITI NURMAYANTI</t>
  </si>
  <si>
    <t>SAHINI</t>
  </si>
  <si>
    <t>DITANGGUNG PERUSAHAAN</t>
  </si>
  <si>
    <t>KARENA SAUDARA YANG MENGURUS ANAK DI RUMAH</t>
  </si>
  <si>
    <t>Anak;Saudara/i</t>
  </si>
  <si>
    <t>VIDEO CALL DENGAN ANAK</t>
  </si>
  <si>
    <t>2021/02/07 10:55:09 AM GMT+8</t>
  </si>
  <si>
    <t>MARSONO</t>
  </si>
  <si>
    <t>TIDAK  ADA</t>
  </si>
  <si>
    <t>2021/02/07 10:57:11 AM GMT+8</t>
  </si>
  <si>
    <t>SANIAH</t>
  </si>
  <si>
    <t>SANGGITIA WIJAYA</t>
  </si>
  <si>
    <t>TIDAK PERLU PINJAMAN</t>
  </si>
  <si>
    <t>KARENA IBU SUDAH TUA, DAN HANYA SAUDARA YANG PUNYA BUKU REKENING</t>
  </si>
  <si>
    <t>Tidur/Istirahat;Wisata;Mengunjungi teman</t>
  </si>
  <si>
    <t>Mertua;Saudara/i</t>
  </si>
  <si>
    <t>2021/02/07 11:01:05 AM GMT+8</t>
  </si>
  <si>
    <t>REHANI</t>
  </si>
  <si>
    <t>SARJAN</t>
  </si>
  <si>
    <t>PANGGILAN VIDEO SUARA</t>
  </si>
  <si>
    <t>2021/02/07 11:07:05 AM GMT+8</t>
  </si>
  <si>
    <t>IQ. MARZUKI</t>
  </si>
  <si>
    <t>Pengasuhan (parenting)</t>
  </si>
  <si>
    <t>2021/02/07 11:13:43 AM GMT+8</t>
  </si>
  <si>
    <t>HELMI SUPIANI</t>
  </si>
  <si>
    <t>PELATIHAN BAHASA DAN BUDAYA</t>
  </si>
  <si>
    <t>KTP (Kartu Tanda Penduduk);Paspor;Kontrak Kerja;Kontrak Penempatan;Permit/Izin Kerja;Hasil Medical Check-Up</t>
  </si>
  <si>
    <t>2021/02/07 11:19:36 AM GMT+8</t>
  </si>
  <si>
    <t>HURIYAH</t>
  </si>
  <si>
    <t>SUPARMAN</t>
  </si>
  <si>
    <t>KK (Kartu Keluarga);KTP (Kartu Tanda Penduduk);Paspor;Surat Izin Keluarga;BPJS Ketenagakerjaan;Kontrak Kerja;Permit/Izin Kerja;Hasil Medical Check-Up</t>
  </si>
  <si>
    <t>SUPAYA DAPAT DI KONTROL DENGAN BAIK</t>
  </si>
  <si>
    <t>KK (Kartu Keluarga);KTP (Kartu Tanda Penduduk);Paspor;Calling Visa;Kontrak Penempatan;Hasil Medical Check-Up</t>
  </si>
  <si>
    <t>MEMPERINGATI</t>
  </si>
  <si>
    <t>2021/02/07 11:35:35 AM GMT+8</t>
  </si>
  <si>
    <t>INAQ MAHYUNI</t>
  </si>
  <si>
    <t>SYAKIRIN</t>
  </si>
  <si>
    <t>DESAN ANJANI</t>
  </si>
  <si>
    <t>KK (Kartu Keluarga);KTP (Kartu Tanda Penduduk);Paspor;Surat Izin Keluarga;BPJS Ketenagakerjaan;Kontrak Kerja;Calling Visa;Permit/Izin Kerja;Hasil Medical Check-Up</t>
  </si>
  <si>
    <t>IBU SUDAH TUA DAN TIDAK PUNYA BUKU REKENING</t>
  </si>
  <si>
    <t>KTP (Kartu Tanda Penduduk);Paspor;Kontrak Kerja;Calling Visa;BPJS Ketenagakerjaan;Kontrak Penempatan;Hasil Medical Check-Up</t>
  </si>
  <si>
    <t>2021/02/07 11:44:46 AM GMT+8</t>
  </si>
  <si>
    <t>MUHAMMAD JONIAWAN</t>
  </si>
  <si>
    <t>PEMBEKALAN AKHIR</t>
  </si>
  <si>
    <t>Membeli pekarangan;Bangun toko/kios</t>
  </si>
  <si>
    <t>Budidaya tanaman bernilai tinggi;Tata interior/eksterior rumah</t>
  </si>
  <si>
    <t>2021/02/07 11:58:24 AM GMT+8</t>
  </si>
  <si>
    <t>SITI NURHANDRIANTI</t>
  </si>
  <si>
    <t>M. FAESAL ANWAR</t>
  </si>
  <si>
    <t>Pemerintah;P3MI</t>
  </si>
  <si>
    <t>Jasa Service</t>
  </si>
  <si>
    <t>Kendaraan angkut</t>
  </si>
  <si>
    <t>MENELPON ATAU VIDIOCALL</t>
  </si>
  <si>
    <t>2021/02/07 12:04:35 PM GMT+8</t>
  </si>
  <si>
    <t>MUHAMMAD ZAENUL</t>
  </si>
  <si>
    <t>2021/02/07 12:36:06 PM GMT+8</t>
  </si>
  <si>
    <t>ASRUL TASANI</t>
  </si>
  <si>
    <t>Bangun Rumah;BIAYA KULIAH</t>
  </si>
  <si>
    <t>BELAJAR BAHASA</t>
  </si>
  <si>
    <t>Calo;KELUARGA</t>
  </si>
  <si>
    <t>2021/02/07 12:41:23 PM GMT+8</t>
  </si>
  <si>
    <t>KAMANIAH</t>
  </si>
  <si>
    <t>BERY ANTONI</t>
  </si>
  <si>
    <t>Paspor;Surat Izin Keluarga;Kontrak Kerja;Calling Visa;Permit/Izin Kerja;Hasil Medical Check-Up</t>
  </si>
  <si>
    <t>KARENA MEMPERCAYAKAN IBU UNTUK MENYIMPAN UANG KEMARIN</t>
  </si>
  <si>
    <t>KTP (Kartu Tanda Penduduk);Paspor;Kontrak Kerja;Hasil Medical Check-Up</t>
  </si>
  <si>
    <t>2021/02/07 12:59:56 PM GMT+8</t>
  </si>
  <si>
    <t>INAQ ROHMI</t>
  </si>
  <si>
    <t>DENI SUSANTO</t>
  </si>
  <si>
    <t>MEMBERIKAN BELANJA ORANGTUA</t>
  </si>
  <si>
    <t>KK (Kartu Keluarga);KTP (Kartu Tanda Penduduk);Paspor;Calling Visa;Permit/Izin Kerja;Hasil Medical Check-Up</t>
  </si>
  <si>
    <t>2021/02/07 1:01:20 PM GMT+8</t>
  </si>
  <si>
    <t>ABDUL KARIM</t>
  </si>
  <si>
    <t>Tidak menyimpan (Tidak ada);KELUARGA</t>
  </si>
  <si>
    <t>PERCAYA SAMA ISTRI</t>
  </si>
  <si>
    <t>Tidur/Istirahat;BERKOMUNIKASI DENGAN KELUARGA</t>
  </si>
  <si>
    <t>2021/02/07 1:04:54 PM GMT+8</t>
  </si>
  <si>
    <t>Bangun Rumah;Pendidikan Anak;Investasi</t>
  </si>
  <si>
    <t>CAlO</t>
  </si>
  <si>
    <t>KK (Kartu Keluarga);KTP (Kartu Tanda Penduduk);Paspor;BPJS Ketenagakerjaan;Hasil Medical Check-Up</t>
  </si>
  <si>
    <t>2021/02/07 1:12:58 PM GMT+8</t>
  </si>
  <si>
    <t>JULIANI KAMARIAH</t>
  </si>
  <si>
    <t>NASRULLAH</t>
  </si>
  <si>
    <t>AGAR UANG KIRIMAN DAPAT DI KELOLA DENGAN BAIK</t>
  </si>
  <si>
    <t>2021/02/07 1:23:26 PM GMT+8</t>
  </si>
  <si>
    <t>SALEHA</t>
  </si>
  <si>
    <t>L.MUHAMMAD TAHIR</t>
  </si>
  <si>
    <t>Rp 2.500.000</t>
  </si>
  <si>
    <t xml:space="preserve">BELUM PUNYA ANAK </t>
  </si>
  <si>
    <t>TIDAK PERNAH KARNA BELUM PUNYA ANAK</t>
  </si>
  <si>
    <t>2021/02/07 1:24:20 PM GMT+8</t>
  </si>
  <si>
    <t xml:space="preserve">SAPRIAWAN </t>
  </si>
  <si>
    <t>BERIKAN ORANGTUA BELANJA</t>
  </si>
  <si>
    <t>Gambar/Desain</t>
  </si>
  <si>
    <t>2021/02/07 1:33:27 PM GMT+8</t>
  </si>
  <si>
    <t>MAULIDAENI</t>
  </si>
  <si>
    <t>PAP</t>
  </si>
  <si>
    <t>KK (Kartu Keluarga);KTP (Kartu Tanda Penduduk);Surat Izin Keluarga;Paspor;Kontrak Kerja;Permit/Izin Kerja</t>
  </si>
  <si>
    <t>Rumah;Motor;Ternak</t>
  </si>
  <si>
    <t>MEMPERCAYAI PADA ISTRI</t>
  </si>
  <si>
    <t>Emas;Ternak</t>
  </si>
  <si>
    <t>Las;Sopir</t>
  </si>
  <si>
    <t>MENELPON ATAU VIDIO CALL</t>
  </si>
  <si>
    <t>2021/02/07 1:40:16 PM GMT+8</t>
  </si>
  <si>
    <t>SULHAINI</t>
  </si>
  <si>
    <t>QODRI SOPYAN</t>
  </si>
  <si>
    <t>BANK;Isteri/Suami</t>
  </si>
  <si>
    <t>Menelpon;Minta cuti;Mengunjungi teman;Kumpul dan membuat menu Indonesia</t>
  </si>
  <si>
    <t>2021/02/07 1:46:43 PM GMT+8</t>
  </si>
  <si>
    <t>HATIFAH KHAERUN NISA</t>
  </si>
  <si>
    <t xml:space="preserve">HATIFAH KHAERUN NISA </t>
  </si>
  <si>
    <t>DI JEMPUT SUAMI</t>
  </si>
  <si>
    <t>TOKO</t>
  </si>
  <si>
    <t xml:space="preserve">BRUNEI </t>
  </si>
  <si>
    <t xml:space="preserve">MENELPON </t>
  </si>
  <si>
    <t>2021/02/07 1:46:55 PM GMT+8</t>
  </si>
  <si>
    <t>ANA ZAHRAWAEN</t>
  </si>
  <si>
    <t>HULAIFI</t>
  </si>
  <si>
    <t>MEMBICARAKANNYA</t>
  </si>
  <si>
    <t>KARENA DI PERCAYA OLEH SUAMI</t>
  </si>
  <si>
    <t>RESTORAN</t>
  </si>
  <si>
    <t>TELPONAN</t>
  </si>
  <si>
    <t>TIDAK ADA YANG MENIKAH</t>
  </si>
  <si>
    <t>TIDAK ADA KARENA TIDAK ADA KEJADIAN TERSEBUT</t>
  </si>
  <si>
    <t>2021/02/07 1:54:22 PM GMT+8</t>
  </si>
  <si>
    <t>SITI RODIAH</t>
  </si>
  <si>
    <t>MUHAMMAD YUSI AZAMI</t>
  </si>
  <si>
    <t>KAMPUNG CISIRIH</t>
  </si>
  <si>
    <t>DESA SUKASIRNA</t>
  </si>
  <si>
    <t>Petugas Resmi P3MI</t>
  </si>
  <si>
    <t>Kantor P3MI</t>
  </si>
  <si>
    <t>PELATIHAN BAHASA JEPANG</t>
  </si>
  <si>
    <t>Emas (Logam mulia)</t>
  </si>
  <si>
    <t>MENGAJAR KURSUS BAHASA JEPANG</t>
  </si>
  <si>
    <t>Las</t>
  </si>
  <si>
    <t>JEPANG</t>
  </si>
  <si>
    <t>Tidur/Istirahat;Wisata;Internetan;Mengunjungi teman</t>
  </si>
  <si>
    <t>Iklim/Cuaca;Makanan/Minuman</t>
  </si>
  <si>
    <t>2021/02/07 1:56:50 PM GMT+8</t>
  </si>
  <si>
    <t>JUMRAH</t>
  </si>
  <si>
    <t>SUDIATMAN</t>
  </si>
  <si>
    <t>KK (Kartu Keluarga);KTP (Kartu Tanda Penduduk);Surat Izin Keluarga;Calling Visa</t>
  </si>
  <si>
    <t>DI PERCAYA DAN MENGASUH ANAK</t>
  </si>
  <si>
    <t>2021/02/07 2:05:49 PM GMT+8</t>
  </si>
  <si>
    <t>IQ. TUHIR</t>
  </si>
  <si>
    <t>2021/02/07 2:07:49 PM GMT+8</t>
  </si>
  <si>
    <t>PENDI PRADANA</t>
  </si>
  <si>
    <t>DI IZIKAN</t>
  </si>
  <si>
    <t>2021/02/07 2:12:28 PM GMT+8</t>
  </si>
  <si>
    <t>SELEMAH</t>
  </si>
  <si>
    <t>ZAINUL MAJDI</t>
  </si>
  <si>
    <t>ADA ISTILAH SEKOLAH TKI</t>
  </si>
  <si>
    <t>KARENA BELUM BERKELUARGA</t>
  </si>
  <si>
    <t>2021/02/07 2:17:25 PM GMT+8</t>
  </si>
  <si>
    <t>RAPI'AH</t>
  </si>
  <si>
    <t>PANGGILALN SUARA</t>
  </si>
  <si>
    <t>2021/02/07 2:19:45 PM GMT+8</t>
  </si>
  <si>
    <t>RUMINI</t>
  </si>
  <si>
    <t>MUHAMMAD MAKBUL</t>
  </si>
  <si>
    <t>2021/02/07 2:20:28 PM GMT+8</t>
  </si>
  <si>
    <t>MARHAMAH</t>
  </si>
  <si>
    <t>PAHRUROZI</t>
  </si>
  <si>
    <t>Bangun Rumah;CARI UANG</t>
  </si>
  <si>
    <t>Kembali menjadi guru honor</t>
  </si>
  <si>
    <t xml:space="preserve">SAUDI ARABIA </t>
  </si>
  <si>
    <t>Rp 6.000.000</t>
  </si>
  <si>
    <t>Tidur/Istirahat;MENELFON</t>
  </si>
  <si>
    <t>MENELFON</t>
  </si>
  <si>
    <t>2021/02/07 2:38:44 PM GMT+8</t>
  </si>
  <si>
    <t>SRY YANI</t>
  </si>
  <si>
    <t>ABDUL HAYI</t>
  </si>
  <si>
    <t xml:space="preserve">MENCARI RIZKI </t>
  </si>
  <si>
    <t xml:space="preserve">KARENA ISTRI TIDAK PUNYA REKENING </t>
  </si>
  <si>
    <t>2021/02/07 3:20:14 PM GMT+8</t>
  </si>
  <si>
    <t>JURIATI</t>
  </si>
  <si>
    <t>MASRIADI</t>
  </si>
  <si>
    <t>2021/02/07 3:30:10 PM GMT+8</t>
  </si>
  <si>
    <t>MAHRUDIN</t>
  </si>
  <si>
    <t>HAMDI</t>
  </si>
  <si>
    <t>Kebun</t>
  </si>
  <si>
    <t>UANG AMAN</t>
  </si>
  <si>
    <t>MENANAM SAYUR</t>
  </si>
  <si>
    <t>2021/02/07 3:40:20 PM GMT+8</t>
  </si>
  <si>
    <t>SELMAH</t>
  </si>
  <si>
    <t>HUMAYADI</t>
  </si>
  <si>
    <t xml:space="preserve">TIDAK PERLU PINJAMAN </t>
  </si>
  <si>
    <t>2021/02/07 3:43:25 PM GMT+8</t>
  </si>
  <si>
    <t>NURHIDAYAH</t>
  </si>
  <si>
    <t>AHMAD FAJRI</t>
  </si>
  <si>
    <t>DIHINDARI</t>
  </si>
  <si>
    <t>2021/02/07 3:50:51 PM GMT+8</t>
  </si>
  <si>
    <t>HARSARAH</t>
  </si>
  <si>
    <t>MUHAMMAD ALWI</t>
  </si>
  <si>
    <t>PETERNAKAN IKAN</t>
  </si>
  <si>
    <t>Pindah tempat kerja</t>
  </si>
  <si>
    <t>2021/02/07 4:07:05 PM GMT+8</t>
  </si>
  <si>
    <t>HARIANI</t>
  </si>
  <si>
    <t>IPAR</t>
  </si>
  <si>
    <t>ROHANI</t>
  </si>
  <si>
    <t>Modal Usaha;BAYAR HUTANG</t>
  </si>
  <si>
    <t>ADU DHABI</t>
  </si>
  <si>
    <t>2021/02/07 4:08:00 PM GMT+8</t>
  </si>
  <si>
    <t>HERIAWAN SAPUTRA</t>
  </si>
  <si>
    <t>2021/02/07 4:24:43 PM GMT+8</t>
  </si>
  <si>
    <t>ROSDIANTI</t>
  </si>
  <si>
    <t>ZAELANI AKBAR</t>
  </si>
  <si>
    <t>Keluarga;NGO/LSM/LSD</t>
  </si>
  <si>
    <t>2021/02/07 4:32:20 PM GMT+8</t>
  </si>
  <si>
    <t>JULAEHA</t>
  </si>
  <si>
    <t>AKHMAD JOHAN. A.Ma</t>
  </si>
  <si>
    <t>Meminjam;Dipotong Gaji</t>
  </si>
  <si>
    <t>Keluarga;PL / TEKONG</t>
  </si>
  <si>
    <t>SUOAYA DAPAT DI KELOLA DENGAN BAIK</t>
  </si>
  <si>
    <t>Bahasa;Makanan/Minuman</t>
  </si>
  <si>
    <t>2021/02/07 4:42:13 PM GMT+8</t>
  </si>
  <si>
    <t>SUSANA INDRAWATI</t>
  </si>
  <si>
    <t>ABDUL GANI</t>
  </si>
  <si>
    <t>KK (Kartu Keluarga);KTP (Kartu Tanda Penduduk);Surat Izin Keluarga;Hasil Medical Check-Up</t>
  </si>
  <si>
    <t>2021/02/07 4:45:27 PM GMT+8</t>
  </si>
  <si>
    <t>2021/02/07 4:58:35 PM GMT+8</t>
  </si>
  <si>
    <t>M RIDWAN</t>
  </si>
  <si>
    <t>2021/02/07 5:06:58 PM GMT+8</t>
  </si>
  <si>
    <t>MURNI</t>
  </si>
  <si>
    <t>MASRUDIN</t>
  </si>
  <si>
    <t>DUSUN ANJANI SELATNAN DUA</t>
  </si>
  <si>
    <t xml:space="preserve">PANGGILAN VIDEO </t>
  </si>
  <si>
    <t>2021/02/07 5:46:57 PM GMT+8</t>
  </si>
  <si>
    <t>RINI PUSPITA SARI</t>
  </si>
  <si>
    <t>TAOFIKURRAHMAN</t>
  </si>
  <si>
    <t>KARENA YAKIN ISTRI BISA MENGELOLA KEUANGAN</t>
  </si>
  <si>
    <t>2021/02/07 6:01:15 PM GMT+8</t>
  </si>
  <si>
    <t>RISNAWATI</t>
  </si>
  <si>
    <t>KUSMAYADI</t>
  </si>
  <si>
    <t>TIDAK PERGI JIKA TIDAK ADA IZIN DARI KELUARGA</t>
  </si>
  <si>
    <t>P3MI;Swasta</t>
  </si>
  <si>
    <t>KARENA ISTRI BISA DIPERCAYA</t>
  </si>
  <si>
    <t>2021/02/07 6:17:47 PM GMT+8</t>
  </si>
  <si>
    <t>EVA ROHAYANTI</t>
  </si>
  <si>
    <t>SITI HALIMAH</t>
  </si>
  <si>
    <t>TIDAK TAHu</t>
  </si>
  <si>
    <t>KARENA BISA</t>
  </si>
  <si>
    <t>GAJI TIDAK DIBAYAR SELAMA 5 BULAN KEMUDIAN KABUR DARI MAJIKAN</t>
  </si>
  <si>
    <t>2021/02/07 6:20:38 PM GMT+8</t>
  </si>
  <si>
    <t>INAQ KAMALUDIN</t>
  </si>
  <si>
    <t xml:space="preserve">KARENA ISTRI </t>
  </si>
  <si>
    <t>VIDIO CALL</t>
  </si>
  <si>
    <t>2021/02/07 6:23:54 PM GMT+8</t>
  </si>
  <si>
    <t>HANDAYANI</t>
  </si>
  <si>
    <t>SAIPUL FAHMI</t>
  </si>
  <si>
    <t>KK (Kartu Keluarga);KTP (Kartu Tanda Penduduk);Surat Izin Keluarga;Kontrak Kerja;Calling Visa;Permit/Izin Kerja;Hasil Medical Check-Up</t>
  </si>
  <si>
    <t>MENGATUR PENGELUARAN</t>
  </si>
  <si>
    <t>KK (Kartu Keluarga);KTP (Kartu Tanda Penduduk);Paspor;Kontrak Kerja;Calling Visa;Kontrak Penempatan;Permit/Izin Kerja;Hasil Medical Check-Up</t>
  </si>
  <si>
    <t>2021/02/07 6:30:22 PM GMT+8</t>
  </si>
  <si>
    <t>SAHNUJ</t>
  </si>
  <si>
    <t>HAMZANWADI</t>
  </si>
  <si>
    <t>PELATIHAN TENTANG CARA BEKERJA DI MALAYSIA</t>
  </si>
  <si>
    <t>KARENA ISTRI YAJG MENGELOLA UANG KIRIMAN</t>
  </si>
  <si>
    <t>Gaji;Budaya</t>
  </si>
  <si>
    <t>2021/02/07 6:35:00 PM GMT+8</t>
  </si>
  <si>
    <t>SITI ASIAH</t>
  </si>
  <si>
    <t>DARWIN</t>
  </si>
  <si>
    <t>BOS TEMPATNYA BEKERJA</t>
  </si>
  <si>
    <t>MODAL USAHA</t>
  </si>
  <si>
    <t>2021/02/07 6:48:55 PM GMT+8</t>
  </si>
  <si>
    <t>IQ. ANDI</t>
  </si>
  <si>
    <t>ANDI IKRAM TAJRI</t>
  </si>
  <si>
    <t>MENGATUR KEUANGAN</t>
  </si>
  <si>
    <t>2021/02/07 6:55:21 PM GMT+8</t>
  </si>
  <si>
    <t>ROHINI HARTINI</t>
  </si>
  <si>
    <t>MUHAMMAT HARUN</t>
  </si>
  <si>
    <t>Saudara/i;Tidak ada</t>
  </si>
  <si>
    <t>Pemerintah Desa</t>
  </si>
  <si>
    <t>Berkoordinasi dengan pemerintah daerah</t>
  </si>
  <si>
    <t>Memanggil P3MI/calo</t>
  </si>
  <si>
    <t>2021/02/07 6:56:29 PM GMT+8</t>
  </si>
  <si>
    <t>SUBURIAN</t>
  </si>
  <si>
    <t>M. AMIN</t>
  </si>
  <si>
    <t>M.AMIN</t>
  </si>
  <si>
    <t>30 - 50 Juta</t>
  </si>
  <si>
    <t xml:space="preserve">TERPERCAYA </t>
  </si>
  <si>
    <t>KTP (Kartu Tanda Penduduk);Paspor;Kontrak Kerja;Kontrak Penempatan;Permit/Izin Kerja</t>
  </si>
  <si>
    <t>2021/02/07 7:25:52 PM GMT+8</t>
  </si>
  <si>
    <t>2021/02/07 7:27:23 PM GMT+8</t>
  </si>
  <si>
    <t>EVIANA</t>
  </si>
  <si>
    <t>RAFI'I</t>
  </si>
  <si>
    <t xml:space="preserve">ANJANI  BARAT </t>
  </si>
  <si>
    <t xml:space="preserve">ADA  IZIN </t>
  </si>
  <si>
    <t xml:space="preserve">TIDAK  TAHU </t>
  </si>
  <si>
    <t>KK (Kartu Keluarga);KTP (Kartu Tanda Penduduk);Surat Izin Keluarga;BPJS Ketenagakerjaan;Kontrak Kerja;Permit/Izin Kerja</t>
  </si>
  <si>
    <t>10 - 30 Juta</t>
  </si>
  <si>
    <t xml:space="preserve">DAPAT  DIPERCAYA </t>
  </si>
  <si>
    <t>Asuransi</t>
  </si>
  <si>
    <t>Sopir;Pekerja industri</t>
  </si>
  <si>
    <t>2021/02/07 7:38:44 PM GMT+8</t>
  </si>
  <si>
    <t>ELIYANI</t>
  </si>
  <si>
    <t>KTP (Kartu Tanda Penduduk);Paspor;Kontrak Kerja;BPJS Ketenagakerjaan;Permit/Izin Kerja</t>
  </si>
  <si>
    <t>2021/02/07 7:41:00 PM GMT+8</t>
  </si>
  <si>
    <t>SUHARTINI</t>
  </si>
  <si>
    <t xml:space="preserve">SATARUDDIN </t>
  </si>
  <si>
    <t xml:space="preserve">DUSUN ANJANI </t>
  </si>
  <si>
    <t>BIAYA HIDUP SEHARI HARI</t>
  </si>
  <si>
    <t>KTP (Kartu Tanda Penduduk);Paspor;Kontrak Kerja;Permit/Izin Kerja;Hasil Medical Check-Up</t>
  </si>
  <si>
    <t>2021/02/07 7:47:26 PM GMT+8</t>
  </si>
  <si>
    <t>MARNI WATI</t>
  </si>
  <si>
    <t>HAERUDDIN LUBIS</t>
  </si>
  <si>
    <t>Investasi</t>
  </si>
  <si>
    <t>CALo</t>
  </si>
  <si>
    <t>2021/02/07 7:49:45 PM GMT+8</t>
  </si>
  <si>
    <t>ISMAWATI</t>
  </si>
  <si>
    <t>M.FAIZIN</t>
  </si>
  <si>
    <t xml:space="preserve">TIDAK TAHU </t>
  </si>
  <si>
    <t>2021/02/07 7:53:01 PM GMT+8</t>
  </si>
  <si>
    <t>MANDALANI</t>
  </si>
  <si>
    <t>RAOSI ISWANDI</t>
  </si>
  <si>
    <t>2021/02/07 8:00:51 PM GMT+8</t>
  </si>
  <si>
    <t xml:space="preserve">ANJANI BARAT </t>
  </si>
  <si>
    <t>NONIK INRIAWATI</t>
  </si>
  <si>
    <t>RAUHUN MOHAMAD BAKRI</t>
  </si>
  <si>
    <t xml:space="preserve">TIDAK  ADA </t>
  </si>
  <si>
    <t>CALO /PT</t>
  </si>
  <si>
    <t>Orang lain</t>
  </si>
  <si>
    <t>2021/02/07 8:08:50 PM GMT+8</t>
  </si>
  <si>
    <t>MAIMUNAH</t>
  </si>
  <si>
    <t>HARIADI</t>
  </si>
  <si>
    <t>Calo;Petugas P3MI</t>
  </si>
  <si>
    <t>BRUNEI DARUSSALAM</t>
  </si>
  <si>
    <t>MEBEL</t>
  </si>
  <si>
    <t>2021/02/07 8:10:19 PM GMT+8</t>
  </si>
  <si>
    <t>IQ.EVI</t>
  </si>
  <si>
    <t>PAWAN JAYADI</t>
  </si>
  <si>
    <t>2021/02/07 8:11:55 PM GMT+8</t>
  </si>
  <si>
    <t>SAHNUN</t>
  </si>
  <si>
    <t>HANZANWADI</t>
  </si>
  <si>
    <t>PELATIHAN TENTANG CARA BERKERJA DI NEGARA TUJUAN</t>
  </si>
  <si>
    <t>KARNE ISTRI YANG MENGELOLA UANG KIRIMAN</t>
  </si>
  <si>
    <t>2021/02/07 8:19:49 PM GMT+8</t>
  </si>
  <si>
    <t>KHAERIAH</t>
  </si>
  <si>
    <t>NURSAM</t>
  </si>
  <si>
    <t xml:space="preserve">DIIZINKAN </t>
  </si>
  <si>
    <t xml:space="preserve">PEMBEKALAN AKHIR PEMBERANGKATAN </t>
  </si>
  <si>
    <t>KTP (Kartu Tanda Penduduk);Paspor;BPJS Ketenagakerjaan;Permit/Izin Kerja;Hasil Medical Check-Up</t>
  </si>
  <si>
    <t>2021/02/07 8:25:13 PM GMT+8</t>
  </si>
  <si>
    <t>SITI MASITAH</t>
  </si>
  <si>
    <t>SURIANI</t>
  </si>
  <si>
    <t>TIMUR TENGAH</t>
  </si>
  <si>
    <t>2021/02/07 8:26:51 PM GMT+8</t>
  </si>
  <si>
    <t>HAFIFATUN NUFUS</t>
  </si>
  <si>
    <t>NURSIM</t>
  </si>
  <si>
    <t>50 - 100 Juta</t>
  </si>
  <si>
    <t xml:space="preserve">UANG AMAN </t>
  </si>
  <si>
    <t xml:space="preserve">TELPON </t>
  </si>
  <si>
    <t>2021/02/07 8:27:39 PM GMT+8</t>
  </si>
  <si>
    <t>JULAIN</t>
  </si>
  <si>
    <t>KURNAEN</t>
  </si>
  <si>
    <t>Mengurus sendiri;Calo</t>
  </si>
  <si>
    <t>MALAYSIA 3</t>
  </si>
  <si>
    <t>2021/02/07 8:30:21 PM GMT+8</t>
  </si>
  <si>
    <t>HIKMATUL FAJRI</t>
  </si>
  <si>
    <t>M.SYUKUR</t>
  </si>
  <si>
    <t>KK (Kartu Keluarga);KTP (Kartu Tanda Penduduk);Surat Izin Keluarga;Permit/Izin Kerja;Hasil Medical Check-Up</t>
  </si>
  <si>
    <t>Petani/Buruh Tani;Tukang</t>
  </si>
  <si>
    <t>2021/02/07 8:39:21 PM GMT+8</t>
  </si>
  <si>
    <t>BURHANUDDIN</t>
  </si>
  <si>
    <t>Pacar</t>
  </si>
  <si>
    <t>Pacara</t>
  </si>
  <si>
    <t>2021/02/07 8:46:35 PM GMT+8</t>
  </si>
  <si>
    <t xml:space="preserve">PETISAH </t>
  </si>
  <si>
    <t>MULYONO</t>
  </si>
  <si>
    <t>KK (Kartu Keluarga);KTP (Kartu Tanda Penduduk);Paspor;Kontrak Kerja;Calling Visa;Kontrak Penempatan;Hasil Medical Check-Up</t>
  </si>
  <si>
    <t>2021/02/07 8:50:03 PM GMT+8</t>
  </si>
  <si>
    <t xml:space="preserve">INAQ DARMAWAN </t>
  </si>
  <si>
    <t>AWALLUDIN</t>
  </si>
  <si>
    <t>2021/02/07 8:51:05 PM GMT+8</t>
  </si>
  <si>
    <t>MARLINA</t>
  </si>
  <si>
    <t>KUSNAN HADI</t>
  </si>
  <si>
    <t>TIDAK PERGI JIKA TIDAK ADA IZIN</t>
  </si>
  <si>
    <t>KARENA ISTRI YANG TAU KEBUTUHAN KELUARGA</t>
  </si>
  <si>
    <t>BERKOMUNIKASI DENGAN KELUARGA</t>
  </si>
  <si>
    <t>2021/02/07 8:54:11 PM GMT+8</t>
  </si>
  <si>
    <t>MUH AZHARI</t>
  </si>
  <si>
    <t>MAWARDI</t>
  </si>
  <si>
    <t>KALAYSIA</t>
  </si>
  <si>
    <t>2021/02/07 9:04:30 PM GMT+8</t>
  </si>
  <si>
    <t>DUSUN PENAKAK</t>
  </si>
  <si>
    <t>SULASTRI</t>
  </si>
  <si>
    <t>SADRI</t>
  </si>
  <si>
    <t>2021/02/07 9:08:08 PM GMT+8</t>
  </si>
  <si>
    <t>INAQ HAMDAN</t>
  </si>
  <si>
    <t>MAAT ADNAN</t>
  </si>
  <si>
    <t>TIDDAK TAHU</t>
  </si>
  <si>
    <t>KK (Kartu Keluarga);KTP (Kartu Tanda Penduduk);Paspor;Calling Visa;Hasil Medical Check-Up</t>
  </si>
  <si>
    <t>2021/02/07 9:13:33 PM GMT+8</t>
  </si>
  <si>
    <t>INAQ BURHANUDIN</t>
  </si>
  <si>
    <t>SULISTIAWATI</t>
  </si>
  <si>
    <t>2021/02/07 9:16:16 PM GMT+8</t>
  </si>
  <si>
    <t>YULIANA MANDASARI</t>
  </si>
  <si>
    <t>MUHAMMAD AZWAN</t>
  </si>
  <si>
    <t>Pembyaran Upah/gaji</t>
  </si>
  <si>
    <t>Menghubungi keluarga</t>
  </si>
  <si>
    <t>2021/02/07 9:18:11 PM GMT+8</t>
  </si>
  <si>
    <t>ARIFIN</t>
  </si>
  <si>
    <t>RODI ARIF HARIANTO</t>
  </si>
  <si>
    <t>2021/02/07 9:25:43 PM GMT+8</t>
  </si>
  <si>
    <t>FAHRIAH</t>
  </si>
  <si>
    <t>2021/02/07 9:28:17 PM GMT+8</t>
  </si>
  <si>
    <t>ELNAWATI</t>
  </si>
  <si>
    <t>ABDUL ROSID</t>
  </si>
  <si>
    <t>2021/02/07 9:29:22 PM GMT+8</t>
  </si>
  <si>
    <t>MILDA ERNA</t>
  </si>
  <si>
    <t>KAMARUDIN</t>
  </si>
  <si>
    <t>MENELPON ATAU VIDEO CALL</t>
  </si>
  <si>
    <t>2021/02/07 9:31:16 PM GMT+8</t>
  </si>
  <si>
    <t>YUSRO'6</t>
  </si>
  <si>
    <t>YUSRO'</t>
  </si>
  <si>
    <t>KK (Kartu Keluarga);KTP (Kartu Tanda Penduduk);Tidak ada</t>
  </si>
  <si>
    <t>2021/02/07 9:33:12 PM GMT+8</t>
  </si>
  <si>
    <t>USWATUN HASANAH</t>
  </si>
  <si>
    <t>HAMDANI</t>
  </si>
  <si>
    <t>Bahasa;Iklim/Cuaca;Makanan/Minuman</t>
  </si>
  <si>
    <t>2021/02/07 9:34:31 PM GMT+8</t>
  </si>
  <si>
    <t>JOHANDI</t>
  </si>
  <si>
    <t>NURPAIZAH</t>
  </si>
  <si>
    <t>2021/02/07 9:34:33 PM GMT+8</t>
  </si>
  <si>
    <t>MAhuh AZHARI</t>
  </si>
  <si>
    <t>SAHNIN</t>
  </si>
  <si>
    <t>MENELPON ATTAO VIDIO CALL</t>
  </si>
  <si>
    <t>2021/02/07 9:37:03 PM GMT+8</t>
  </si>
  <si>
    <t>IQ RIANI</t>
  </si>
  <si>
    <t>SUPARDI</t>
  </si>
  <si>
    <t xml:space="preserve">SUPARDI </t>
  </si>
  <si>
    <t>2021/02/07 9:40:28 PM GMT+8</t>
  </si>
  <si>
    <t>SITI ZOHRIAH</t>
  </si>
  <si>
    <t>RAOZI ISWANDI</t>
  </si>
  <si>
    <t xml:space="preserve">CALO </t>
  </si>
  <si>
    <t>KK (Kartu Keluarga);KTP (Kartu Tanda Penduduk);Paspor;Surat Izin Keluarga;Kontrak Kerja;Calling Visa;Permit/Izin Kerja</t>
  </si>
  <si>
    <t>KK (Kartu Keluarga);KTP (Kartu Tanda Penduduk);Paspor;Calling Visa;Permit/Izin Kerja</t>
  </si>
  <si>
    <t xml:space="preserve">VIDEO CALL WHATSAPP </t>
  </si>
  <si>
    <t>2021/02/07 9:42:12 PM GMT+8</t>
  </si>
  <si>
    <t>AMAQ SUHANDI</t>
  </si>
  <si>
    <t>MUGNI</t>
  </si>
  <si>
    <t>2021/02/07 9:47:27 PM GMT+8</t>
  </si>
  <si>
    <t>SAHRUNI</t>
  </si>
  <si>
    <t>KARENA BISA MENGATUR PENGELUARAN</t>
  </si>
  <si>
    <t>TELPON DAN VIDEO CALL</t>
  </si>
  <si>
    <t>2021/02/07 9:56:40 PM GMT+8</t>
  </si>
  <si>
    <t>INAQ BADRI</t>
  </si>
  <si>
    <t>AJAB ANWAR</t>
  </si>
  <si>
    <t xml:space="preserve">AJAB ANWAR </t>
  </si>
  <si>
    <t>KK (Kartu Keluarga);KTP (Kartu Tanda Penduduk);Paspor;Kontrak Kerja;BPJS Ketenagakerjaan;Kontrak Penempatan;Permit/Izin Kerja</t>
  </si>
  <si>
    <t>Teman/Sahabat</t>
  </si>
  <si>
    <t>Orang Tua;Teman/Sahabat</t>
  </si>
  <si>
    <t>2021/02/07 9:57:39 PM GMT+8</t>
  </si>
  <si>
    <t>ESA MAYASARI</t>
  </si>
  <si>
    <t>MULYADI</t>
  </si>
  <si>
    <t>KK (Kartu Keluarga);KTP (Kartu Tanda Penduduk);Surat Izin Keluarga;BPJS Ketenagakerjaan;Kontrak Kerja;Hasil Medical Check-Up</t>
  </si>
  <si>
    <t>Motor;KONTRAKAN RUMAH</t>
  </si>
  <si>
    <t>Domestik</t>
  </si>
  <si>
    <t>KK (Kartu Keluarga);KTP (Kartu Tanda Penduduk);Paspor;Kontrak Kerja;BPJS Ketenagakerjaan;Permit/Izin Kerja</t>
  </si>
  <si>
    <t>2021/02/07 10:01:02 PM GMT+8</t>
  </si>
  <si>
    <t>NURAINI</t>
  </si>
  <si>
    <t>USAHA BATA</t>
  </si>
  <si>
    <t>2021/02/07 10:01:26 PM GMT+8</t>
  </si>
  <si>
    <t>SANUSI</t>
  </si>
  <si>
    <t>2021/02/07 10:11:40 PM GMT+8</t>
  </si>
  <si>
    <t>HARLIANI</t>
  </si>
  <si>
    <t>MARTINI</t>
  </si>
  <si>
    <t>2021/02/07 10:14:23 PM GMT+8</t>
  </si>
  <si>
    <t>FATMAH</t>
  </si>
  <si>
    <t>M.ASRIL</t>
  </si>
  <si>
    <t xml:space="preserve">BANJAR  MANIS </t>
  </si>
  <si>
    <t>TOKE</t>
  </si>
  <si>
    <t>TIDAK  TAU</t>
  </si>
  <si>
    <t>Iklim/Cuaca;Tidak tahu</t>
  </si>
  <si>
    <t>2021/02/07 10:18:59 PM GMT+8</t>
  </si>
  <si>
    <t>INAQ SIM</t>
  </si>
  <si>
    <t>MUHAMAAD NUR</t>
  </si>
  <si>
    <t>MUHAMAD NUR</t>
  </si>
  <si>
    <t>Pekerja kebun;Pekerja konstruksi</t>
  </si>
  <si>
    <t>2021/02/07 10:28:50 PM GMT+8</t>
  </si>
  <si>
    <t>ALADDUL HISAM</t>
  </si>
  <si>
    <t xml:space="preserve">MEMILIKI IZIN DARI KELUARGA </t>
  </si>
  <si>
    <t>UANG PRIBADI</t>
  </si>
  <si>
    <t xml:space="preserve">MENELPON  DAN  VIDEO CALL </t>
  </si>
  <si>
    <t>2021/02/07 10:43:25 PM GMT+8</t>
  </si>
  <si>
    <t>ALIMUDIN</t>
  </si>
  <si>
    <t>SALEHUDIN</t>
  </si>
  <si>
    <t>2021/02/07 10:45:23 PM GMT+8</t>
  </si>
  <si>
    <t>HULIATI</t>
  </si>
  <si>
    <t>SADARUDIN</t>
  </si>
  <si>
    <t>SARARUDIN</t>
  </si>
  <si>
    <t>2021/02/07 10:57:49 PM GMT+8</t>
  </si>
  <si>
    <t>DIANTI</t>
  </si>
  <si>
    <t>YUSUF</t>
  </si>
  <si>
    <t>Kebun;Motor;Ternak;Emas (Logam mulia)</t>
  </si>
  <si>
    <t>Membeli sawah/ladang;Membeli pekarangan</t>
  </si>
  <si>
    <t>Sopir;Pekerja kebun</t>
  </si>
  <si>
    <t>KTP (Kartu Tanda Penduduk);Permit/Izin Kerja;Hasil Medical Check-Up</t>
  </si>
  <si>
    <t>2021/02/07 11:01:45 PM GMT+8</t>
  </si>
  <si>
    <t>YANTO</t>
  </si>
  <si>
    <t>ADIK</t>
  </si>
  <si>
    <t>Saudara/i;Teman/Sahabat</t>
  </si>
  <si>
    <t>TIDAK MEMILIKI</t>
  </si>
  <si>
    <t>2021/02/07 11:04:24 PM GMT+8</t>
  </si>
  <si>
    <t>DIANA</t>
  </si>
  <si>
    <t>PATHURRAHMAN</t>
  </si>
  <si>
    <t>2021/02/07 11:05:33 PM GMT+8</t>
  </si>
  <si>
    <t>2021/02/07 11:05:53 PM GMT+8</t>
  </si>
  <si>
    <t>2021/02/07 11:20:32 PM GMT+8</t>
  </si>
  <si>
    <t>INAQ RAEHANUN</t>
  </si>
  <si>
    <t>Bangun Rumah;Pendidikan Anak;BEKERJA</t>
  </si>
  <si>
    <t>KK (Kartu Keluarga);Paspor;Permit/Izin Kerja</t>
  </si>
  <si>
    <t>KK (Kartu Keluarga);Paspor;Kontrak Kerja</t>
  </si>
  <si>
    <t>2021/02/07 11:31:37 PM GMT+8</t>
  </si>
  <si>
    <t>SAHMINI</t>
  </si>
  <si>
    <t>RIAN HIDAYAT</t>
  </si>
  <si>
    <t>KK (Kartu Keluarga);KTP (Kartu Tanda Penduduk);Surat Izin Keluarga;Paspor;BPJS Ketenagakerjaan;Kontrak Kerja;Calling Visa;Permit/Izin Kerja;Hasil Medical Check-Up;Rekening BANK</t>
  </si>
  <si>
    <t>2021/02/07 11:35:09 PM GMT+8</t>
  </si>
  <si>
    <t>ARSAYU</t>
  </si>
  <si>
    <t>MUHAMAD JUNAEDI</t>
  </si>
  <si>
    <t>Petugas P3MI</t>
  </si>
  <si>
    <t>MANCING</t>
  </si>
  <si>
    <t>2021/02/07 11:37:36 PM GMT+8</t>
  </si>
  <si>
    <t>MUHAMMAD ZAINI</t>
  </si>
  <si>
    <t>2021/02/07 11:40:18 PM GMT+8</t>
  </si>
  <si>
    <t>AMAQ SAMSUDIN</t>
  </si>
  <si>
    <t>ANA</t>
  </si>
  <si>
    <t>2021/02/07 11:51:25 PM GMT+8</t>
  </si>
  <si>
    <t>HARIANDI</t>
  </si>
  <si>
    <t>HARIANDI INAQ</t>
  </si>
  <si>
    <t>KK (Kartu Keluarga);KTP (Kartu Tanda Penduduk);Surat Izin Keluarga;Paspor;Permit/Izin Kerja;Hasil Medical Check-Up</t>
  </si>
  <si>
    <t>PEDAGANG KELILING</t>
  </si>
  <si>
    <t>Suami/Isteri;Saudara/i</t>
  </si>
  <si>
    <t>BERDAGANG</t>
  </si>
  <si>
    <t>2021/02/08 12:17:21 AM GMT+8</t>
  </si>
  <si>
    <t>SAHNEP</t>
  </si>
  <si>
    <t>RODI AGUS SUHARJA</t>
  </si>
  <si>
    <t>2021/02/08 12:32:43 AM GMT+8</t>
  </si>
  <si>
    <t>SUSUILAWATI IDA ROYANI</t>
  </si>
  <si>
    <t>MASâ€™UD AL HADRI</t>
  </si>
  <si>
    <t>MASUâ€™UD AL HADRI</t>
  </si>
  <si>
    <t>MASDUâ€™UD AL HADRI</t>
  </si>
  <si>
    <t>KK (Kartu Keluarga);KTP (Kartu Tanda Penduduk);Paspor;Kontrak Kerja;Calling Visa;Kontrak Penempatan;Permit/Izin Kerja</t>
  </si>
  <si>
    <t>2021/02/08 12:32:47 AM GMT+8</t>
  </si>
  <si>
    <t>ROHAYANI</t>
  </si>
  <si>
    <t>MUNAWAR HADI</t>
  </si>
  <si>
    <t>2021/02/08 12:33:12 AM GMT+8</t>
  </si>
  <si>
    <t>HUSNUL KHATIMAH</t>
  </si>
  <si>
    <t>KARENA KELUARGA</t>
  </si>
  <si>
    <t>TIDAK/BELUM PUNYA ANAK</t>
  </si>
  <si>
    <t>2021/02/08 12:45:05 AM GMT+8</t>
  </si>
  <si>
    <t>ANDRI PUTRAWAN</t>
  </si>
  <si>
    <t>2021/02/08 12:47:50 AM GMT+8</t>
  </si>
  <si>
    <t xml:space="preserve">ROHANAH </t>
  </si>
  <si>
    <t>MUHAMAD AZIZ MUHARIR</t>
  </si>
  <si>
    <t>2021/02/08 12:56:55 AM GMT+8</t>
  </si>
  <si>
    <t>ERMA WATI</t>
  </si>
  <si>
    <t>BOHARI</t>
  </si>
  <si>
    <t>2021/02/08 1:02:35 AM GMT+8</t>
  </si>
  <si>
    <t>MUHAMAD SYAKIRIN</t>
  </si>
  <si>
    <t>MUHAMAD SYAKITIN</t>
  </si>
  <si>
    <t>MUHAMAT SYAKIRIN</t>
  </si>
  <si>
    <t>TELPON VCOLL</t>
  </si>
  <si>
    <t>2021/02/08 1:07:30 AM GMT+8</t>
  </si>
  <si>
    <t>MUNISAH</t>
  </si>
  <si>
    <t>SUPRIADI</t>
  </si>
  <si>
    <t>2021/02/08 1:17:18 AM GMT+8</t>
  </si>
  <si>
    <t>IKA ROYANI</t>
  </si>
  <si>
    <t>HERIPON RIYADI</t>
  </si>
  <si>
    <t>HERIPON RIAYADI</t>
  </si>
  <si>
    <t>KK (Kartu Keluarga);KTP (Kartu Tanda Penduduk);Paspor;Kontrak Kerja;Calling Visa;Permit/Izin Kerja</t>
  </si>
  <si>
    <t>TELPON VIDO COLL</t>
  </si>
  <si>
    <t>2021/02/08 1:19:38 AM GMT+8</t>
  </si>
  <si>
    <t>MISANAH</t>
  </si>
  <si>
    <t>MULIADI SANDRIA</t>
  </si>
  <si>
    <t>KTP (Kartu Tanda Penduduk);Paspor;Kontrak Penempatan;Permit/Izin Kerja</t>
  </si>
  <si>
    <t>2021/02/08 1:31:42 AM GMT+8</t>
  </si>
  <si>
    <t>SABITAH</t>
  </si>
  <si>
    <t>AHYAR ROSIDI</t>
  </si>
  <si>
    <t xml:space="preserve">ORANG  TERPERCAYA </t>
  </si>
  <si>
    <t xml:space="preserve">TAIWAN </t>
  </si>
  <si>
    <t>2021/02/08 1:35:33 AM GMT+8</t>
  </si>
  <si>
    <t>HILMIATI</t>
  </si>
  <si>
    <t>MUHAMAD MAHIR</t>
  </si>
  <si>
    <t>TIDA ADA</t>
  </si>
  <si>
    <t>2021/02/08 1:50:56 AM GMT+8</t>
  </si>
  <si>
    <t>SITI MASAMAH</t>
  </si>
  <si>
    <t>MUHAMAT PAESAL AMRI</t>
  </si>
  <si>
    <t>ORATUA</t>
  </si>
  <si>
    <t>Minta cuti</t>
  </si>
  <si>
    <t>2021/02/08 8:00:01 AM GMT+8</t>
  </si>
  <si>
    <t>SITI ZAENAB</t>
  </si>
  <si>
    <t>KARENA DIPERCAYA</t>
  </si>
  <si>
    <t>TELEPON, VIDEO CALL</t>
  </si>
  <si>
    <t>2021/02/08 8:08:36 AM GMT+8</t>
  </si>
  <si>
    <t>MUHAMMAD NASIRUDIN</t>
  </si>
  <si>
    <t>KK (Kartu Keluarga);KTP (Kartu Tanda Penduduk);Surat Izin Keluarga;Paspor</t>
  </si>
  <si>
    <t>Kesehatan</t>
  </si>
  <si>
    <t>NGO/LSM/LSD</t>
  </si>
  <si>
    <t>Koordinasi dengan LSD</t>
  </si>
  <si>
    <t>2021/02/08 8:17:34 AM GMT+8</t>
  </si>
  <si>
    <t>MUHAMMAD YAUMUL IKHWAN</t>
  </si>
  <si>
    <t>P3MI;KELUARGA</t>
  </si>
  <si>
    <t>2021/02/08 8:25:18 AM GMT+8</t>
  </si>
  <si>
    <t>ABDI JANHAL</t>
  </si>
  <si>
    <t>SUPAYA BISA MEMBUAT RUMAH</t>
  </si>
  <si>
    <t>Paspor;Kontrak Kerja</t>
  </si>
  <si>
    <t>2021/02/08 8:41:31 AM GMT+8</t>
  </si>
  <si>
    <t>M RIZAL EFENDI</t>
  </si>
  <si>
    <t>KK (Kartu Keluarga);KTP (Kartu Tanda Penduduk);Paspor;BPJS Ketenagakerjaan;Kontrak Kerja;Hasil Medical Check-Up</t>
  </si>
  <si>
    <t>KK (Kartu Keluarga);KTP (Kartu Tanda Penduduk);Paspor;Kontrak Kerja;BPJS Ketenagakerjaan;Permit/Izin Kerja;Hasil Medical Check-Up</t>
  </si>
  <si>
    <t>2021/02/08 8:56:04 AM GMT+8</t>
  </si>
  <si>
    <t>DUSUN KREMBONG</t>
  </si>
  <si>
    <t>ISWANDI</t>
  </si>
  <si>
    <t>Petani/Buruh Tani;Buruh</t>
  </si>
  <si>
    <t>VIDEO CALL &amp; MENELPON</t>
  </si>
  <si>
    <t>2021/02/08 9:14:43 AM GMT+8</t>
  </si>
  <si>
    <t>WARDATUN JANNAH</t>
  </si>
  <si>
    <t>ROSYIDI</t>
  </si>
  <si>
    <t>SIMPANAN PRIBADI</t>
  </si>
  <si>
    <t>380000p</t>
  </si>
  <si>
    <t>2021/02/08 9:33:31 AM GMT+8</t>
  </si>
  <si>
    <t>DEVIANA SOPIATUL UMRI</t>
  </si>
  <si>
    <t>JOHAENI</t>
  </si>
  <si>
    <t>KARENA PERCAYA DENGAN SAUDARA</t>
  </si>
  <si>
    <t>2021/02/08 9:43:03 AM GMT+8</t>
  </si>
  <si>
    <t>SAHRAM</t>
  </si>
  <si>
    <t>SUKAMULIA</t>
  </si>
  <si>
    <t>AGAR LANGSUNG MEMBIAYAI SEKOLAH ANAK</t>
  </si>
  <si>
    <t>2021/02/08 10:00:52 AM GMT+8</t>
  </si>
  <si>
    <t>MARNIWATI</t>
  </si>
  <si>
    <t>SAHDI</t>
  </si>
  <si>
    <t>Tidur/Istirahat;MENELPON KELUARGA</t>
  </si>
  <si>
    <t>MENELPON,VIDEO CALL</t>
  </si>
  <si>
    <t>2021/02/08 10:14:56 AM GMT+8</t>
  </si>
  <si>
    <t>INAQ HAMZANWADI</t>
  </si>
  <si>
    <t>MUHAMMAD SAHRONI</t>
  </si>
  <si>
    <t>Bangun Rumah;BAYAR HUTANG</t>
  </si>
  <si>
    <t>PANGGILAN VIDEO CALL DAN SUARA</t>
  </si>
  <si>
    <t>2021/02/08 10:19:04 AM GMT+8</t>
  </si>
  <si>
    <t>NUR AZIZAH</t>
  </si>
  <si>
    <t>PARHAN</t>
  </si>
  <si>
    <t>BIAYAYA HIDUP</t>
  </si>
  <si>
    <t>NGAJAR</t>
  </si>
  <si>
    <t>GURU</t>
  </si>
  <si>
    <t>Guru</t>
  </si>
  <si>
    <t>MEKAH</t>
  </si>
  <si>
    <t>KERJA SAMPINGAN</t>
  </si>
  <si>
    <t>Hari besar;KUMPUL KELUARGA</t>
  </si>
  <si>
    <t>2021/02/08 10:20:55 AM GMT+8</t>
  </si>
  <si>
    <t>YUNIK RISKAWATI</t>
  </si>
  <si>
    <t>KARENA PERCAYA</t>
  </si>
  <si>
    <t>2021/02/08 10:27:49 AM GMT+8</t>
  </si>
  <si>
    <t>HAMZANWADIA</t>
  </si>
  <si>
    <t>2021/02/08 10:37:02 AM GMT+8</t>
  </si>
  <si>
    <t>QORI'AH</t>
  </si>
  <si>
    <t>HERMAN WADI</t>
  </si>
  <si>
    <t>2021/02/08 10:38:54 AM GMT+8</t>
  </si>
  <si>
    <t>EMDRAWATI</t>
  </si>
  <si>
    <t>BANJAR</t>
  </si>
  <si>
    <t>Tidur/Istirahat;NELPON ISTRI</t>
  </si>
  <si>
    <t>2021/02/08 10:43:12 AM GMT+8</t>
  </si>
  <si>
    <t>M.SARâ€™I</t>
  </si>
  <si>
    <t>PENDIDIKAN</t>
  </si>
  <si>
    <t>KK (Kartu Keluarga);Paspor;Kontrak Penempatan;Permit/Izin Kerja</t>
  </si>
  <si>
    <t>2021/02/08 10:45:17 AM GMT+8</t>
  </si>
  <si>
    <t>SAEBAH</t>
  </si>
  <si>
    <t>2021/02/08 10:48:06 AM GMT+8</t>
  </si>
  <si>
    <t>ABDUL GAFUR</t>
  </si>
  <si>
    <t>KEBUTUHAN SEHARI-HARI</t>
  </si>
  <si>
    <t>BISA MENGELOLA KEUANGAN</t>
  </si>
  <si>
    <t>TIDAK ADA ALASAN</t>
  </si>
  <si>
    <t>2021/02/08 10:53:05 AM GMT+8</t>
  </si>
  <si>
    <t>ZUL HULAEPAH</t>
  </si>
  <si>
    <t>AHMAD JUNIARDI</t>
  </si>
  <si>
    <t>2021/02/08 10:58:49 AM GMT+8</t>
  </si>
  <si>
    <t>NURUL FITRIANI</t>
  </si>
  <si>
    <t>MARSOAN</t>
  </si>
  <si>
    <t>VIDEO CALL SAAT ADA WAKTU ISTIRAHAT</t>
  </si>
  <si>
    <t>2021/02/08 11:03:32 AM GMT+8</t>
  </si>
  <si>
    <t>ANGGRIANI</t>
  </si>
  <si>
    <t>ADAM ZAENI</t>
  </si>
  <si>
    <t>P;SD;Tidak Sekolah</t>
  </si>
  <si>
    <t>MEMINTA IZIN DAN MEMBERIKAN PENJELASAN</t>
  </si>
  <si>
    <t xml:space="preserve"> BELUM TERPIKIRKAN</t>
  </si>
  <si>
    <t>TERGANTUNG DIMANA DITEMPATKAN</t>
  </si>
  <si>
    <t>2021/02/08 11:07:44 AM GMT+8</t>
  </si>
  <si>
    <t>2021/02/08 11:08:56 AM GMT+8</t>
  </si>
  <si>
    <t>MARIA ULFA</t>
  </si>
  <si>
    <t>BASIRIN</t>
  </si>
  <si>
    <t>DI TANGGUNG MAJIKAN</t>
  </si>
  <si>
    <t>KARENA DI PERCAYA</t>
  </si>
  <si>
    <t>KTP (Kartu Tanda Penduduk);Kontrak Kerja;Permit/Izin Kerja</t>
  </si>
  <si>
    <t>TELPON VIDEO CALL</t>
  </si>
  <si>
    <t>2021/02/08 11:13:54 AM GMT+8</t>
  </si>
  <si>
    <t>ANJANI SELATAN SATU</t>
  </si>
  <si>
    <t>HUSNI</t>
  </si>
  <si>
    <t>MALIKI KUSMAYADI</t>
  </si>
  <si>
    <t>2021/02/08 11:15:16 AM GMT+8</t>
  </si>
  <si>
    <t>SAHARUDIN</t>
  </si>
  <si>
    <t>ZAINUL HAYAT</t>
  </si>
  <si>
    <t>TIDAK PERGI JIKA TIDAK ADA IZIN DARI ORANG tUA</t>
  </si>
  <si>
    <t>KARENA PERCAYA DENGAN ORANG TUA</t>
  </si>
  <si>
    <t>2021/02/08 11:24:08 AM GMT+8</t>
  </si>
  <si>
    <t>INAQ ZAINI</t>
  </si>
  <si>
    <t>2021/02/08 11:26:54 AM GMT+8</t>
  </si>
  <si>
    <t>KHAERUL WATONI</t>
  </si>
  <si>
    <t>2021/02/08 11:31:51 AM GMT+8</t>
  </si>
  <si>
    <t>L;SD;SMA</t>
  </si>
  <si>
    <t xml:space="preserve">KEPERCAYAAN </t>
  </si>
  <si>
    <t>TIDQK ADA</t>
  </si>
  <si>
    <t>2021/02/08 11:35:03 AM GMT+8</t>
  </si>
  <si>
    <t>PATIAH</t>
  </si>
  <si>
    <t>BENI RUDIANTO</t>
  </si>
  <si>
    <t>2021/02/08 11:35:15 AM GMT+8</t>
  </si>
  <si>
    <t>YULI RAHMAWATI</t>
  </si>
  <si>
    <t>MUHAMMAD LUTFI</t>
  </si>
  <si>
    <t>KARNA KELUARGA</t>
  </si>
  <si>
    <t>2021/02/08 11:39:28 AM GMT+8</t>
  </si>
  <si>
    <t>MAHNIM</t>
  </si>
  <si>
    <t>KAREY PEECAYA SAMA ORANG TUA</t>
  </si>
  <si>
    <t>2021/02/08 11:40:07 AM GMT+8</t>
  </si>
  <si>
    <t>M SAPRODI</t>
  </si>
  <si>
    <t>M. SAWAL</t>
  </si>
  <si>
    <t>PERCAYA DENGAN ORANG TUA</t>
  </si>
  <si>
    <t>MENGHUBUNGI KELUARGA</t>
  </si>
  <si>
    <t>2021/02/08 11:46:38 AM GMT+8</t>
  </si>
  <si>
    <t>SAHIR</t>
  </si>
  <si>
    <t>KARENA PERCAYA SAMA SAUDARA</t>
  </si>
  <si>
    <t>BERUNAI DARUSSALAM</t>
  </si>
  <si>
    <t>WEDDING ORGANIZATION</t>
  </si>
  <si>
    <t>2021/02/08 11:46:42 AM GMT+8</t>
  </si>
  <si>
    <t>MANJAR MANIS</t>
  </si>
  <si>
    <t>AHMAD SAGITA</t>
  </si>
  <si>
    <t>Permit/Izin Kerja</t>
  </si>
  <si>
    <t xml:space="preserve">TIDAK ADA
</t>
  </si>
  <si>
    <t>2021/02/08 11:47:57 AM GMT+8</t>
  </si>
  <si>
    <t>NURHAYANI</t>
  </si>
  <si>
    <t>RAFI'UN AHMAD</t>
  </si>
  <si>
    <t>MINJEM</t>
  </si>
  <si>
    <t>2021/02/08 11:49:44 AM GMT+8</t>
  </si>
  <si>
    <t>NUR FATANAH</t>
  </si>
  <si>
    <t>2021/02/08 11:52:07 AM GMT+8</t>
  </si>
  <si>
    <t>LINDA PRATIWI</t>
  </si>
  <si>
    <t>MUHALI</t>
  </si>
  <si>
    <t>TIDAK. ADA</t>
  </si>
  <si>
    <t>VIA TELPON</t>
  </si>
  <si>
    <t>2021/02/08 11:59:11 AM GMT+8</t>
  </si>
  <si>
    <t>HAERUL NASRI</t>
  </si>
  <si>
    <t>PERCAYA ISTRI</t>
  </si>
  <si>
    <t>2021/02/08 11:59:30 AM GMT+8</t>
  </si>
  <si>
    <t>RUJIAH</t>
  </si>
  <si>
    <t>2021/02/08 12:01:59 PM GMT+8</t>
  </si>
  <si>
    <t>SRI MURTI</t>
  </si>
  <si>
    <t>MAHSAN</t>
  </si>
  <si>
    <t>WHATSAPP DAN VIDEO CALL</t>
  </si>
  <si>
    <t>2021/02/08 12:06:06 PM GMT+8</t>
  </si>
  <si>
    <t>MARNUN</t>
  </si>
  <si>
    <t>SAHUDIN</t>
  </si>
  <si>
    <t>TLEPONE</t>
  </si>
  <si>
    <t>2021/02/08 12:09:21 PM GMT+8</t>
  </si>
  <si>
    <t>APRILIA YUNITA LESTARI</t>
  </si>
  <si>
    <t>UNGGAH</t>
  </si>
  <si>
    <t>TUKANG OJEK</t>
  </si>
  <si>
    <t>2021/02/08 12:10:45 PM GMT+8</t>
  </si>
  <si>
    <t>DEVINAN SOVIATUL UMRI</t>
  </si>
  <si>
    <t>RIZAL EFENDI</t>
  </si>
  <si>
    <t>2021/02/08 12:11:21 PM GMT+8</t>
  </si>
  <si>
    <t>SITI RAEHAN</t>
  </si>
  <si>
    <t>IZUDIN</t>
  </si>
  <si>
    <t>TK;SD</t>
  </si>
  <si>
    <t>TK</t>
  </si>
  <si>
    <t>TALEPON</t>
  </si>
  <si>
    <t>2021/02/08 12:16:16 PM GMT+8</t>
  </si>
  <si>
    <t>YULI SUPRIANTI</t>
  </si>
  <si>
    <t>ALWAN WIJAYA</t>
  </si>
  <si>
    <t>KARNA DI PERCAYA</t>
  </si>
  <si>
    <t>Tidur/Istirahat;TELPON ISTRI</t>
  </si>
  <si>
    <t>2021/02/08 12:22:13 PM GMT+8</t>
  </si>
  <si>
    <t>REMA PUTRI SOPI ANJANI</t>
  </si>
  <si>
    <t>MEGA MAHENDRA</t>
  </si>
  <si>
    <t>SEKOLAT TKI</t>
  </si>
  <si>
    <t>KARENA MENGURUS ANAK PMI</t>
  </si>
  <si>
    <t>BRUNAI DARUSALAM</t>
  </si>
  <si>
    <t>BRUNAI DARUSSALAM</t>
  </si>
  <si>
    <t>2021/02/08 12:24:34 PM GMT+8</t>
  </si>
  <si>
    <t>ABDUL BASID</t>
  </si>
  <si>
    <t>ANDUL BASID</t>
  </si>
  <si>
    <t>PAOKLOMBOQ</t>
  </si>
  <si>
    <t>PINJAM DI KELUARGA</t>
  </si>
  <si>
    <t>2021/02/08 12:25:06 PM GMT+8</t>
  </si>
  <si>
    <t>MUHAMMAD HERI</t>
  </si>
  <si>
    <t>MUHAMAD HERI</t>
  </si>
  <si>
    <t xml:space="preserve">MUHAMMAD HERI </t>
  </si>
  <si>
    <t xml:space="preserve">TIDAK PERNAH </t>
  </si>
  <si>
    <t>2021/02/08 12:28:04 PM GMT+8</t>
  </si>
  <si>
    <t>HJ. SITI MUTMA'INAH</t>
  </si>
  <si>
    <t>HJ. NURJANAH</t>
  </si>
  <si>
    <t>TIDAK PERGI JIKA TIDAK DIIZINKAN</t>
  </si>
  <si>
    <t>2021/02/08 12:28:13 PM GMT+8</t>
  </si>
  <si>
    <t>SITI HADIJAH</t>
  </si>
  <si>
    <t>DURAHIM</t>
  </si>
  <si>
    <t>KK (Kartu Keluarga);KTP (Kartu Tanda Penduduk);Paspor;Surat Izin Keluarga;BPJS Ketenagakerjaan;Calling Visa;Permit/Izin Kerja</t>
  </si>
  <si>
    <t>2021/02/08 12:28:39 PM GMT+8</t>
  </si>
  <si>
    <t>HARTONO</t>
  </si>
  <si>
    <t>BEKERJA</t>
  </si>
  <si>
    <t>Iklim/Cuaca;Transportasi</t>
  </si>
  <si>
    <t>2021/02/08 12:31:59 PM GMT+8</t>
  </si>
  <si>
    <t>SIUN</t>
  </si>
  <si>
    <t>M ISNO</t>
  </si>
  <si>
    <t>2021/02/08 12:32:37 PM GMT+8</t>
  </si>
  <si>
    <t>ARI APRIANDI</t>
  </si>
  <si>
    <t>2021/02/08 12:33:07 PM GMT+8</t>
  </si>
  <si>
    <t>ANJANI SELATAN  SATU</t>
  </si>
  <si>
    <t>RAHMATUL HIDAYAT</t>
  </si>
  <si>
    <t>TIDAK  PERGI JIKA TAK ADA IZIN</t>
  </si>
  <si>
    <t>Pemerintah;P3MI;Swasta</t>
  </si>
  <si>
    <t xml:space="preserve">BISA DI PERCAYA </t>
  </si>
  <si>
    <t>2021/02/08 12:40:11 PM GMT+8</t>
  </si>
  <si>
    <t>INAQ FATURAHMAN</t>
  </si>
  <si>
    <t>MALIKI</t>
  </si>
  <si>
    <t>MANDIRI</t>
  </si>
  <si>
    <t>TIDAK ADA/ POTONG GAJI</t>
  </si>
  <si>
    <t>PERUSAHA'AN</t>
  </si>
  <si>
    <t>TIDAK MEMILIKI ANAK</t>
  </si>
  <si>
    <t>2021/02/08 12:41:33 PM GMT+8</t>
  </si>
  <si>
    <t>AMINAH</t>
  </si>
  <si>
    <t>HARIANTO</t>
  </si>
  <si>
    <t>2021/02/08 12:56:36 PM GMT+8</t>
  </si>
  <si>
    <t>SAHRA</t>
  </si>
  <si>
    <t>M. NIZAR</t>
  </si>
  <si>
    <t>BIAYA PENDIDIKAN</t>
  </si>
  <si>
    <t>PERCAYA ORANG TUA</t>
  </si>
  <si>
    <t xml:space="preserve">BELI KENDARAAN </t>
  </si>
  <si>
    <t>Menelpon;Minta cuti;VIDEIO CALL</t>
  </si>
  <si>
    <t>2021/02/08 12:57:02 PM GMT+8</t>
  </si>
  <si>
    <t>KREMBONG</t>
  </si>
  <si>
    <t>SITO RAEHANUN</t>
  </si>
  <si>
    <t>MUH.IHSAN</t>
  </si>
  <si>
    <t>2021/02/08 12:59:14 PM GMT+8</t>
  </si>
  <si>
    <t>MUHAMMAD ZAENI</t>
  </si>
  <si>
    <t>MEMENUHI KEBUTUHAN SEHARI - SEHARI</t>
  </si>
  <si>
    <t>MENJADI TUKANG BANGUNAN</t>
  </si>
  <si>
    <t>MENGHUBUNGI KELUARGA DIRUMAH</t>
  </si>
  <si>
    <t>BERKUMPUL DENGAN KELUARGA</t>
  </si>
  <si>
    <t>TELEPON/VIDEO CALL</t>
  </si>
  <si>
    <t>2021/02/08 1:00:36 PM GMT+8</t>
  </si>
  <si>
    <t>MIRNAWATI</t>
  </si>
  <si>
    <t>HARIAWAN</t>
  </si>
  <si>
    <t>HARI AWAN</t>
  </si>
  <si>
    <t>2021/02/08 1:06:16 PM GMT+8</t>
  </si>
  <si>
    <t>WARDATUL JANNAH</t>
  </si>
  <si>
    <t xml:space="preserve">HULNAWATI </t>
  </si>
  <si>
    <t xml:space="preserve">Tidur/Istirahat;MENELPON </t>
  </si>
  <si>
    <t>CAPEK KERJA</t>
  </si>
  <si>
    <t>CAPEK MENGURUS ANAK MAJIKAN</t>
  </si>
  <si>
    <t>2021/02/08 1:07:15 PM GMT+8</t>
  </si>
  <si>
    <t xml:space="preserve">KREMBONG </t>
  </si>
  <si>
    <t>RUKA'IYAH</t>
  </si>
  <si>
    <t>SAEPUDIN</t>
  </si>
  <si>
    <t xml:space="preserve">KREMBONG ANJANI </t>
  </si>
  <si>
    <t xml:space="preserve">KARENA  ORANG TUA </t>
  </si>
  <si>
    <t>2021/02/08 1:13:46 PM GMT+8</t>
  </si>
  <si>
    <t>L.M. ALI MUDIN</t>
  </si>
  <si>
    <t>L.SUKARNO</t>
  </si>
  <si>
    <t>MENANGGEP SAWAH</t>
  </si>
  <si>
    <t>2021/02/08 1:16:20 PM GMT+8</t>
  </si>
  <si>
    <t>NURMALA YUNITA</t>
  </si>
  <si>
    <t>Sawah;Rumah;Motor</t>
  </si>
  <si>
    <t>2021/02/08 1:19:07 PM GMT+8</t>
  </si>
  <si>
    <t>MAHDERIN</t>
  </si>
  <si>
    <t>FAKTOR EKONOMI</t>
  </si>
  <si>
    <t>KARNA DIA ISTRIKU</t>
  </si>
  <si>
    <t>2021/02/08 1:20:39 PM GMT+8</t>
  </si>
  <si>
    <t>SILVA MAKARINA</t>
  </si>
  <si>
    <t>SUPA'IYAH</t>
  </si>
  <si>
    <t>ANDIL SAHAM</t>
  </si>
  <si>
    <t>2021/02/08 1:21:31 PM GMT+8</t>
  </si>
  <si>
    <t>NILA CAHYANI</t>
  </si>
  <si>
    <t>WARDIATUN</t>
  </si>
  <si>
    <t>MADRASAH TSANAWYAH</t>
  </si>
  <si>
    <t>KBRI</t>
  </si>
  <si>
    <t>Pos</t>
  </si>
  <si>
    <t>KARENA SUAMINYA</t>
  </si>
  <si>
    <t xml:space="preserve">ARAB SAUDI </t>
  </si>
  <si>
    <t>2021/02/08 1:28:14 PM GMT+8</t>
  </si>
  <si>
    <t>ALI MUDDIN</t>
  </si>
  <si>
    <t>SUBURIAH</t>
  </si>
  <si>
    <t>2021/02/08 1:32:25 PM GMT+8</t>
  </si>
  <si>
    <t>YOGI HENDRIAWAN</t>
  </si>
  <si>
    <t>2021/02/08 1:38:33 PM GMT+8</t>
  </si>
  <si>
    <t>RIA ANJELINA</t>
  </si>
  <si>
    <t>SURALAGA</t>
  </si>
  <si>
    <t>SURALAG</t>
  </si>
  <si>
    <t xml:space="preserve">TELPON DAN VIDEO CALL WHATSAPP </t>
  </si>
  <si>
    <t>2021/02/08 1:38:48 PM GMT+8</t>
  </si>
  <si>
    <t>ABDUL MUTALIB</t>
  </si>
  <si>
    <t>2021/02/08 1:44:05 PM GMT+8</t>
  </si>
  <si>
    <t>ABDUL KADIR JAILANI</t>
  </si>
  <si>
    <t>KTP (Kartu Tanda Penduduk);Surat Izin Keluarga</t>
  </si>
  <si>
    <t>OLLSHOP</t>
  </si>
  <si>
    <t>MAU NAIK HAJI</t>
  </si>
  <si>
    <t>Perawat</t>
  </si>
  <si>
    <t>2021/02/08 1:51:35 PM GMT+8</t>
  </si>
  <si>
    <t>MUSLIHATEN</t>
  </si>
  <si>
    <t>MUHAMMAD TAHURUDDIN</t>
  </si>
  <si>
    <t xml:space="preserve">PENAKAK </t>
  </si>
  <si>
    <t>TETAP MENJAGANYA</t>
  </si>
  <si>
    <t>2021/02/08 1:58:20 PM GMT+8</t>
  </si>
  <si>
    <t>RAILI PUTRI</t>
  </si>
  <si>
    <t>M. SANTRIAWAN</t>
  </si>
  <si>
    <t>2021/02/08 1:59:05 PM GMT+8</t>
  </si>
  <si>
    <t>IQ SUPRIADI</t>
  </si>
  <si>
    <t>Tidur/Istirahat;Ke tempat hiburan;Internetan;Mengunjungi teman</t>
  </si>
  <si>
    <t>Makan/minum</t>
  </si>
  <si>
    <t>2021/02/08 2:00:45 PM GMT+8</t>
  </si>
  <si>
    <t>ZAHIRIAH</t>
  </si>
  <si>
    <t>ABDUL HAMID</t>
  </si>
  <si>
    <t>2021/02/08 2:02:01 PM GMT+8</t>
  </si>
  <si>
    <t>AQ.HURIANA</t>
  </si>
  <si>
    <t>HERNAWATI</t>
  </si>
  <si>
    <t>LEBUH AMAN</t>
  </si>
  <si>
    <t>2021/02/08 2:08:59 PM GMT+8</t>
  </si>
  <si>
    <t xml:space="preserve">MISNAH </t>
  </si>
  <si>
    <t>NASRI NAZAR</t>
  </si>
  <si>
    <t>TIDAK ADA ISTRI YANG MENGELOLA UANG KIRIMAN</t>
  </si>
  <si>
    <t>BICARAKAN BAIK-BAIK</t>
  </si>
  <si>
    <t>2021/02/08 2:14:16 PM GMT+8</t>
  </si>
  <si>
    <t>MAKNAH</t>
  </si>
  <si>
    <t>BUKAAH</t>
  </si>
  <si>
    <t xml:space="preserve">BUKAAH </t>
  </si>
  <si>
    <t xml:space="preserve">MALAYASIA </t>
  </si>
  <si>
    <t>2021/02/08 2:16:30 PM GMT+8</t>
  </si>
  <si>
    <t>MEMENUHI KEBUTUHAN KELUARGA</t>
  </si>
  <si>
    <t>2021/02/08 2:18:47 PM GMT+8</t>
  </si>
  <si>
    <t>2021/02/08 2:19:55 PM GMT+8</t>
  </si>
  <si>
    <t>2021/02/08 2:20:55 PM GMT+8</t>
  </si>
  <si>
    <t>SITI HUSNIAH</t>
  </si>
  <si>
    <t>Calo;Petugas Resmi P3MI</t>
  </si>
  <si>
    <t>MENGURUS MELALUI P3MI</t>
  </si>
  <si>
    <t xml:space="preserve">TANAH </t>
  </si>
  <si>
    <t xml:space="preserve">TELPON DAN VIDEO CALL </t>
  </si>
  <si>
    <t>2021/02/08 2:20:59 PM GMT+8</t>
  </si>
  <si>
    <t>FIRMAN JAYADI</t>
  </si>
  <si>
    <t>BQ NUR AIDA SRIWAHYUNI</t>
  </si>
  <si>
    <t>RUMAH SAKIT</t>
  </si>
  <si>
    <t>2021/02/08 2:21:07 PM GMT+8</t>
  </si>
  <si>
    <t>MIA APRIANTI</t>
  </si>
  <si>
    <t>MAHATIR RIZAL</t>
  </si>
  <si>
    <t>MEMBERIKAN PENJELASAN</t>
  </si>
  <si>
    <t>TUKANG SERVIS</t>
  </si>
  <si>
    <t>TIDAK ADA MASALAH SEPERTI ITU</t>
  </si>
  <si>
    <t>2021/02/08 2:26:47 PM GMT+8</t>
  </si>
  <si>
    <t>RAHMAT</t>
  </si>
  <si>
    <t>DIDI IRAWAN</t>
  </si>
  <si>
    <t>Masjid/mushalla;Saudara</t>
  </si>
  <si>
    <t>2021/02/08 2:27:01 PM GMT+8</t>
  </si>
  <si>
    <t>SAHABUDDIN</t>
  </si>
  <si>
    <t>PANGGILAN VIDEO CALL</t>
  </si>
  <si>
    <t>2021/02/08 2:27:21 PM GMT+8</t>
  </si>
  <si>
    <t>KIPWATI</t>
  </si>
  <si>
    <t>FENDI</t>
  </si>
  <si>
    <t>2021/02/08 2:32:50 PM GMT+8</t>
  </si>
  <si>
    <t>SUKAWATI</t>
  </si>
  <si>
    <t>MUHAMAD SADELIN</t>
  </si>
  <si>
    <t>PETUGAS P3MI</t>
  </si>
  <si>
    <t>KK (Kartu Keluarga);KTP (Kartu Tanda Penduduk);Paspor;Surat Izin Keluarga;Calling Visa;Permit/Izin Kerja;Hasil Medical Check-Up</t>
  </si>
  <si>
    <t>Dipertemukan dengan P3MI</t>
  </si>
  <si>
    <t>UANG TERJAMIN AMAN</t>
  </si>
  <si>
    <t>TELEPONAN</t>
  </si>
  <si>
    <t>2021/02/08 2:40:19 PM GMT+8</t>
  </si>
  <si>
    <t>YULIANA SAFITRI</t>
  </si>
  <si>
    <t>MISRAH</t>
  </si>
  <si>
    <t>Diberi pinjaman melalui simpan pinjam</t>
  </si>
  <si>
    <t>2021/02/08 2:40:24 PM GMT+8</t>
  </si>
  <si>
    <t>ZIYADAH</t>
  </si>
  <si>
    <t>SUMARDAN</t>
  </si>
  <si>
    <t>2021/02/08 2:41:58 PM GMT+8</t>
  </si>
  <si>
    <t>JOHARTINI</t>
  </si>
  <si>
    <t>SABRONI LATIF ILHAMI</t>
  </si>
  <si>
    <t>SWASTA</t>
  </si>
  <si>
    <t>2021/02/08 2:45:40 PM GMT+8</t>
  </si>
  <si>
    <t>M. MUSTAMI' IBRAHIM</t>
  </si>
  <si>
    <t>MEMBANGUN RUMAH</t>
  </si>
  <si>
    <t>TIDAK PUNYA ATM</t>
  </si>
  <si>
    <t>NASIHAT</t>
  </si>
  <si>
    <t>2021/02/08 2:46:53 PM GMT+8</t>
  </si>
  <si>
    <t xml:space="preserve">ZUHRATUL </t>
  </si>
  <si>
    <t xml:space="preserve">SAIPUL HAMDI </t>
  </si>
  <si>
    <t xml:space="preserve">TIDAL TAU </t>
  </si>
  <si>
    <t>MENELPON DAN VIDO CALL</t>
  </si>
  <si>
    <t>2021/02/08 2:53:55 PM GMT+8</t>
  </si>
  <si>
    <t>MASI'AH</t>
  </si>
  <si>
    <t xml:space="preserve">M IRSAN </t>
  </si>
  <si>
    <t>M IRSAN</t>
  </si>
  <si>
    <t>BELUM ADA ISTRI</t>
  </si>
  <si>
    <t>2021/02/08 2:54:00 PM GMT+8</t>
  </si>
  <si>
    <t>USNAINI</t>
  </si>
  <si>
    <t>BOS TEMPAT BEKERJA</t>
  </si>
  <si>
    <t>TIDAK ADA PENCEGAHAN KARENA TIDAK MEMILIKI ANAK YANG MENIKAH</t>
  </si>
  <si>
    <t>2021/02/08 2:57:40 PM GMT+8</t>
  </si>
  <si>
    <t>PAOZIAH</t>
  </si>
  <si>
    <t>AHMAD YANI</t>
  </si>
  <si>
    <t>PEKERJA BENGKEL</t>
  </si>
  <si>
    <t>2021/02/08 2:58:28 PM GMT+8</t>
  </si>
  <si>
    <t>M. ZULKARYAWAN</t>
  </si>
  <si>
    <t>HURIAH</t>
  </si>
  <si>
    <t>UANG DI JAMIN AMAN</t>
  </si>
  <si>
    <t>2021/02/08 3:01:01 PM GMT+8</t>
  </si>
  <si>
    <t>SUHAELI ZULKIFLI</t>
  </si>
  <si>
    <t>PENDIDIKAN ANAK</t>
  </si>
  <si>
    <t>2021/02/08 3:05:20 PM GMT+8</t>
  </si>
  <si>
    <t>RABIATUL HILDA WATI</t>
  </si>
  <si>
    <t>ERINI WATI</t>
  </si>
  <si>
    <t>2021/02/08 3:05:44 PM GMT+8</t>
  </si>
  <si>
    <t>ZUHRIAH</t>
  </si>
  <si>
    <t>FATHURAHMAN</t>
  </si>
  <si>
    <t xml:space="preserve">MENELPON DAN VIDIO CALL </t>
  </si>
  <si>
    <t>2021/02/08 3:11:00 PM GMT+8</t>
  </si>
  <si>
    <t>KAMARUDDIN</t>
  </si>
  <si>
    <t>2021/02/08 3:11:20 PM GMT+8</t>
  </si>
  <si>
    <t>M SHALEH</t>
  </si>
  <si>
    <t>SANDIKA PUTRA</t>
  </si>
  <si>
    <t>2021/02/08 3:12:53 PM GMT+8</t>
  </si>
  <si>
    <t>SURYATI</t>
  </si>
  <si>
    <t>HERU ANDANI</t>
  </si>
  <si>
    <t>Budaya;Tidak tahu</t>
  </si>
  <si>
    <t>2021/02/08 3:22:25 PM GMT+8</t>
  </si>
  <si>
    <t>IRMAWATI</t>
  </si>
  <si>
    <t>US</t>
  </si>
  <si>
    <t>Calo;TEMAN</t>
  </si>
  <si>
    <t>2021/02/08 3:37:16 PM GMT+8</t>
  </si>
  <si>
    <t>MAHDI ZAENANDI</t>
  </si>
  <si>
    <t>Kebun;Rumah</t>
  </si>
  <si>
    <t>2021/02/08 3:48:52 PM GMT+8</t>
  </si>
  <si>
    <t>JULIANA</t>
  </si>
  <si>
    <t>SUNARDI</t>
  </si>
  <si>
    <t>MERTUA</t>
  </si>
  <si>
    <t>UANG DIJAMIN AMAN</t>
  </si>
  <si>
    <t>Tidur/Istirahat;Internetan;MEMANCING</t>
  </si>
  <si>
    <t>2021/02/08 3:49:48 PM GMT+8</t>
  </si>
  <si>
    <t xml:space="preserve">AMINAH </t>
  </si>
  <si>
    <t>SUKMAN JAYADI</t>
  </si>
  <si>
    <t>SUKMAN</t>
  </si>
  <si>
    <t xml:space="preserve">KELUARGA </t>
  </si>
  <si>
    <t xml:space="preserve">KARENA ISTRI DIPERCAYA DAPAT MENGELOLA KEUANGAN DENGAN BAIK </t>
  </si>
  <si>
    <t xml:space="preserve">BERKOMUNIKASI DENGAN KELUARGA </t>
  </si>
  <si>
    <t>VIDEO CALL DENGAN ANAK-ANAK</t>
  </si>
  <si>
    <t>2021/02/08 3:59:56 PM GMT+8</t>
  </si>
  <si>
    <t xml:space="preserve">SITI HADIJAH </t>
  </si>
  <si>
    <t>MUHAMMAD NASIPUDIN ADNAN</t>
  </si>
  <si>
    <t>2021/02/08 4:10:20 PM GMT+8</t>
  </si>
  <si>
    <t>INAQ SRI MARLENA</t>
  </si>
  <si>
    <t>HAMZAN ANSORI</t>
  </si>
  <si>
    <t>2021/02/08 4:15:56 PM GMT+8</t>
  </si>
  <si>
    <t>FATMAWATI</t>
  </si>
  <si>
    <t>TANTOI AZHARI</t>
  </si>
  <si>
    <t>2021/02/08 4:16:52 PM GMT+8</t>
  </si>
  <si>
    <t>NURPUATUL AENI</t>
  </si>
  <si>
    <t>SIDIK DAMANHURI</t>
  </si>
  <si>
    <t>2021/02/08 4:17:22 PM GMT+8</t>
  </si>
  <si>
    <t>LINA WATI</t>
  </si>
  <si>
    <t>SAOFI</t>
  </si>
  <si>
    <t>2021/02/08 4:22:24 PM GMT+8</t>
  </si>
  <si>
    <t>ISNIAH</t>
  </si>
  <si>
    <t>HATTA NUR'IN</t>
  </si>
  <si>
    <t>MENJAGA DENGAN BAIK</t>
  </si>
  <si>
    <t>2021/02/08 4:22:33 PM GMT+8</t>
  </si>
  <si>
    <t>Ditanggung perusahaan/potong gaji;GRATIS</t>
  </si>
  <si>
    <t>DITANGGUNG CALO DAN DIBERI PESANGON</t>
  </si>
  <si>
    <t xml:space="preserve">KARENA ORANG TUA DIPERCAYA DAPAT MENGATUR KEUANGAN DENGAN BAIK </t>
  </si>
  <si>
    <t xml:space="preserve">BELUM MENGIRIM </t>
  </si>
  <si>
    <t>BELUM MENGIRIM, KARENA MASIH 1 BULAN DI SAUDI</t>
  </si>
  <si>
    <t>2021/02/08 4:22:46 PM GMT+8</t>
  </si>
  <si>
    <t>MAZKURHAMDI</t>
  </si>
  <si>
    <t>SITI RAUHUN</t>
  </si>
  <si>
    <t>GERATIS</t>
  </si>
  <si>
    <t>2021/02/08 4:33:40 PM GMT+8</t>
  </si>
  <si>
    <t>RABUDIN</t>
  </si>
  <si>
    <t>MUHAMMAD SADRI</t>
  </si>
  <si>
    <t>Petani/Buruh Tani;Pedagang</t>
  </si>
  <si>
    <t>2021/02/08 4:34:19 PM GMT+8</t>
  </si>
  <si>
    <t>2021/02/08 4:35:31 PM GMT+8</t>
  </si>
  <si>
    <t>SPURIYAH</t>
  </si>
  <si>
    <t>2021/02/08 4:41:31 PM GMT+8</t>
  </si>
  <si>
    <t>MUHAMMAD ERWIN</t>
  </si>
  <si>
    <t>2021/02/08 4:44:24 PM GMT+8</t>
  </si>
  <si>
    <t>SAHRUM</t>
  </si>
  <si>
    <t>HABIBI</t>
  </si>
  <si>
    <t>BRANGKAT SENDIRI</t>
  </si>
  <si>
    <t>DARI TOKE</t>
  </si>
  <si>
    <t>Petani/Buruh Tani;SOPIR</t>
  </si>
  <si>
    <t>2021/02/08 4:44:29 PM GMT+8</t>
  </si>
  <si>
    <t xml:space="preserve">AMAQ AYATULLAH KUMAINI </t>
  </si>
  <si>
    <t>IHWAN SUHANDI</t>
  </si>
  <si>
    <t>KTP (Kartu Tanda Penduduk);Paspor;Calling Visa;Hasil Medical Check-Up</t>
  </si>
  <si>
    <t>2021/02/08 4:45:15 PM GMT+8</t>
  </si>
  <si>
    <t>AHMAD JUNADI</t>
  </si>
  <si>
    <t>KASNADI</t>
  </si>
  <si>
    <t>2021/02/08 4:45:18 PM GMT+8</t>
  </si>
  <si>
    <t>ISMAYANI</t>
  </si>
  <si>
    <t>2021/02/08 4:49:28 PM GMT+8</t>
  </si>
  <si>
    <t>ZURIATON TOYIBAH</t>
  </si>
  <si>
    <t>ZAENUDIN</t>
  </si>
  <si>
    <t>MENJAGA</t>
  </si>
  <si>
    <t>2021/02/08 4:55:00 PM GMT+8</t>
  </si>
  <si>
    <t>SAFTIAH</t>
  </si>
  <si>
    <t>SINARDI</t>
  </si>
  <si>
    <t>OJEK</t>
  </si>
  <si>
    <t>KARENA ISTRI LEBIH TAU KEPERLUAN ANAK-ANAK</t>
  </si>
  <si>
    <t xml:space="preserve">Pertamanan (gardening);PERKEBUNAN KELAPA SAWIT </t>
  </si>
  <si>
    <t>KEMBALI MENJADI OJEK</t>
  </si>
  <si>
    <t>Persyaratan bisa dipenuhi</t>
  </si>
  <si>
    <t xml:space="preserve">MENELEPON </t>
  </si>
  <si>
    <t>2021/02/08 5:03:32 PM GMT+8</t>
  </si>
  <si>
    <t>PAHARUDDIN</t>
  </si>
  <si>
    <t>ABD KARIM</t>
  </si>
  <si>
    <t>Bangun Rumah;BAYAR UTANG</t>
  </si>
  <si>
    <t>2021/02/08 5:06:42 PM GMT+8</t>
  </si>
  <si>
    <t xml:space="preserve">M SAWAL ANWAR </t>
  </si>
  <si>
    <t xml:space="preserve">KARENA PERCAYA PADA SAUDARA DAN LEBIH TAHU KEBUTUHAN ORANGTUA </t>
  </si>
  <si>
    <t>DECORASI</t>
  </si>
  <si>
    <t>2021/02/08 5:07:20 PM GMT+8</t>
  </si>
  <si>
    <t>INAQ FATHURAHMAN</t>
  </si>
  <si>
    <t>LUKMANUL HAKIM</t>
  </si>
  <si>
    <t>2021/02/08 5:13:03 PM GMT+8</t>
  </si>
  <si>
    <t>MUSTADIN</t>
  </si>
  <si>
    <t xml:space="preserve">YUSRIL ISWAHYUDI </t>
  </si>
  <si>
    <t>YUSRIL ISWAHYUDI</t>
  </si>
  <si>
    <t>2021/02/08 5:13:33 PM GMT+8</t>
  </si>
  <si>
    <t>MARDIANI</t>
  </si>
  <si>
    <t>ABDUL RASAK</t>
  </si>
  <si>
    <t>Palsukan</t>
  </si>
  <si>
    <t>2021/02/08 5:15:18 PM GMT+8</t>
  </si>
  <si>
    <t>SRIHARTINI</t>
  </si>
  <si>
    <t>MUHSIN</t>
  </si>
  <si>
    <t>2021/02/08 5:16:02 PM GMT+8</t>
  </si>
  <si>
    <t>NIKMAH</t>
  </si>
  <si>
    <t>MUHAMMAD SARIFUDIN</t>
  </si>
  <si>
    <t>2021/02/08 5:19:55 PM GMT+8</t>
  </si>
  <si>
    <t>ASMAWATI</t>
  </si>
  <si>
    <t>ABDURRAHMAN WAL GUNAMIN</t>
  </si>
  <si>
    <t>ABDURRAHMAN WAL GINAMIN</t>
  </si>
  <si>
    <t xml:space="preserve">Tidur/Istirahat;BERKOMUNIKASI DENGAN KELUARGA </t>
  </si>
  <si>
    <t>2021/02/08 5:24:39 PM GMT+8</t>
  </si>
  <si>
    <t>DUSUN DARUL HIJRAH</t>
  </si>
  <si>
    <t>BQ. SITI RAIHIN</t>
  </si>
  <si>
    <t>HAJI ABDUL MANAN</t>
  </si>
  <si>
    <t>ABDUL MANAN</t>
  </si>
  <si>
    <t>JAKARTA</t>
  </si>
  <si>
    <t>DI TRANSFER KE CALO</t>
  </si>
  <si>
    <t>PEDAGANG &amp; TANI</t>
  </si>
  <si>
    <t>Menjual Aset;Meminjam</t>
  </si>
  <si>
    <t>UNTUH NAFKAH</t>
  </si>
  <si>
    <t>Motor/mobil;Perabotan rumah;BANGUN KOS-KOSAN</t>
  </si>
  <si>
    <t>MERANGKAI BUNGA</t>
  </si>
  <si>
    <t>Melanjutkan usaha sebelumnya;Membuka usaha baru</t>
  </si>
  <si>
    <t>AGAR BISA IBADAH HAJI</t>
  </si>
  <si>
    <t>PEDAGANG</t>
  </si>
  <si>
    <t>BERIBADAH DI MASJIDIL HARAM</t>
  </si>
  <si>
    <t>2021/02/08 5:31:31 PM GMT+8</t>
  </si>
  <si>
    <t>ARIPIN</t>
  </si>
  <si>
    <t>DI BERIKAN PESANGON OLEH CALO</t>
  </si>
  <si>
    <t>KARENA SUAMI BISA DIPERCAYA</t>
  </si>
  <si>
    <t>2021/02/08 5:33:20 PM GMT+8</t>
  </si>
  <si>
    <t>ABDULLAH</t>
  </si>
  <si>
    <t xml:space="preserve">M RIDWAN </t>
  </si>
  <si>
    <t>KAKAK IPAR</t>
  </si>
  <si>
    <t>KARENA ORANG TUA LEBIH TAHU APA YANG HARUS DILAKUKAN UNTUK KEBAHAGIAN DAN MASA DEPAN ANAK</t>
  </si>
  <si>
    <t xml:space="preserve">PERTANIAN </t>
  </si>
  <si>
    <t>Orang Tua;Pacara</t>
  </si>
  <si>
    <t>2021/02/08 5:48:55 PM GMT+8</t>
  </si>
  <si>
    <t>BQ VINA RAHAYU</t>
  </si>
  <si>
    <t xml:space="preserve">LALU RIDWAN </t>
  </si>
  <si>
    <t xml:space="preserve">KBRI;KELUARGA </t>
  </si>
  <si>
    <t xml:space="preserve">PERCAYA PADA ISTRI </t>
  </si>
  <si>
    <t xml:space="preserve">PABRIK </t>
  </si>
  <si>
    <t xml:space="preserve">Tidur/Istirahat;BERKOMUNIKASI </t>
  </si>
  <si>
    <t>2021/02/08 5:52:15 PM GMT+8</t>
  </si>
  <si>
    <t>DAHLAN</t>
  </si>
  <si>
    <t>FAUZIAH</t>
  </si>
  <si>
    <t>DIKASI UANG PESANGON OLEH CALO</t>
  </si>
  <si>
    <t>DIBIAYAI CALO</t>
  </si>
  <si>
    <t xml:space="preserve">KARENA PERCAYA SUAMI BISA MENGATUR KEUANGAN </t>
  </si>
  <si>
    <t>BERKOMUNIKASI DENGAN KELUARGA DIRUMAH</t>
  </si>
  <si>
    <t>2021/02/08 6:10:07 PM GMT+8</t>
  </si>
  <si>
    <t>SIHNUN</t>
  </si>
  <si>
    <t>M. SUPRIADI</t>
  </si>
  <si>
    <t>TIDAK PERGI JIKA TIDAK ADA SURAT IZIN DARI KELUARGA</t>
  </si>
  <si>
    <t>PERCAYA ORANG TUA BISA MENGATUR KEUANGAN DIRUMAH</t>
  </si>
  <si>
    <t>PERKEBUNAN KELAPA SAWIT</t>
  </si>
  <si>
    <t>2021/02/08 6:31:05 PM GMT+8</t>
  </si>
  <si>
    <t xml:space="preserve">ANJANI SELATAN SATU </t>
  </si>
  <si>
    <t>M. RUSPAN</t>
  </si>
  <si>
    <t>TIDAK PERGI JIKA TIDAK ADA IZIN KELUARGA</t>
  </si>
  <si>
    <t>Nelayan</t>
  </si>
  <si>
    <t>KARENA PERCAYA SAMA ISTRI</t>
  </si>
  <si>
    <t>VIDEO CALL SETIAP WAKTU ISTIRAHAT</t>
  </si>
  <si>
    <t>2021/02/08 8:12:32 PM GMT+8</t>
  </si>
  <si>
    <t>MAHRUDDIN</t>
  </si>
  <si>
    <t>RIAN HAMZANWADI</t>
  </si>
  <si>
    <t xml:space="preserve">KARENA ORANG TUA BISA DIPERCAYA MENGATUR KEUANGAN KELUARGA DI RUMAH </t>
  </si>
  <si>
    <t>2021/02/08 8:29:29 PM GMT+8</t>
  </si>
  <si>
    <t>SUHAENI</t>
  </si>
  <si>
    <t>REPALDO KURNIAWAN</t>
  </si>
  <si>
    <t>TIDAK AKAN PERGI JIKA TIDAK DIIZINKAN</t>
  </si>
  <si>
    <t>MENGGUNAKAN UANG PRIBADI</t>
  </si>
  <si>
    <t>2021/02/08 8:36:33 PM GMT+8</t>
  </si>
  <si>
    <t xml:space="preserve">DIANA HAZIZATUL AINI </t>
  </si>
  <si>
    <t>FATURRAHMAN</t>
  </si>
  <si>
    <t xml:space="preserve">KARENA PERCAYA ISTRI BISA MENGELOLA KEUANGAN DENGAN BAIK </t>
  </si>
  <si>
    <t xml:space="preserve">MEMOTONG BUAH SAWIT </t>
  </si>
  <si>
    <t xml:space="preserve">Iklim/Cuaca;APABILA HUJAN TIDAK BISA KELUAR BEKERJA </t>
  </si>
  <si>
    <t>2021/02/08 8:44:41 PM GMT+8</t>
  </si>
  <si>
    <t>SUBHAN</t>
  </si>
  <si>
    <t>2021/02/08 8:49:06 PM GMT+8</t>
  </si>
  <si>
    <t>SIRAJUDIN</t>
  </si>
  <si>
    <t>SIRAJUL KAHPI</t>
  </si>
  <si>
    <t>Komoditas pertanian/perikanan</t>
  </si>
  <si>
    <t>SURIATUN</t>
  </si>
  <si>
    <t xml:space="preserve">MAHRUDIN </t>
  </si>
  <si>
    <t>BISNIS</t>
  </si>
  <si>
    <t>2021/02/08 8:49:41 PM GMT+8</t>
  </si>
  <si>
    <t>BUDI HARTONO</t>
  </si>
  <si>
    <t>2021/02/08 8:51:54 PM GMT+8</t>
  </si>
  <si>
    <t>MAHYANI</t>
  </si>
  <si>
    <t>SURYA NOVA KAMTARI</t>
  </si>
  <si>
    <t>2021/02/08 8:53:34 PM GMT+8</t>
  </si>
  <si>
    <t>IQ. NIRWAN</t>
  </si>
  <si>
    <t>RIDWAN</t>
  </si>
  <si>
    <t>2021/02/08 8:57:10 PM GMT+8</t>
  </si>
  <si>
    <t>SUMANIAH</t>
  </si>
  <si>
    <t>HANDRIAWAN</t>
  </si>
  <si>
    <t>Surat Izin Keluarga</t>
  </si>
  <si>
    <t>2021/02/08 8:57:29 PM GMT+8</t>
  </si>
  <si>
    <t>SRI SUSANTI</t>
  </si>
  <si>
    <t>HASANUDIN</t>
  </si>
  <si>
    <t>2021/02/08 9:03:41 PM GMT+8</t>
  </si>
  <si>
    <t>NURJANAH</t>
  </si>
  <si>
    <t>KAMULUDIN</t>
  </si>
  <si>
    <t>KAMILUDIN</t>
  </si>
  <si>
    <t xml:space="preserve">ANJANI SELATAN </t>
  </si>
  <si>
    <t xml:space="preserve">TEMAN </t>
  </si>
  <si>
    <t>KARENA SEMUA PENGELUARAN UNTUK KEBUTUHAN ISTRI YANG TAU</t>
  </si>
  <si>
    <t>BERKOMUNIKASI MELALUI TELPON/WA</t>
  </si>
  <si>
    <t>2021/02/08 9:07:23 PM GMT+8</t>
  </si>
  <si>
    <t>INAQ NIRWAN</t>
  </si>
  <si>
    <t>LUKMANULHAK</t>
  </si>
  <si>
    <t>LUKMANULHAKIM</t>
  </si>
  <si>
    <t>2021/02/08 9:07:40 PM GMT+8</t>
  </si>
  <si>
    <t>SISNAWATI</t>
  </si>
  <si>
    <t>KARENA YAKIN ISTERI BISA MENGATUR PENGELUARAN ANAK DAN KELUARGA DIRUMAH</t>
  </si>
  <si>
    <t>2021/02/08 9:10:04 PM GMT+8</t>
  </si>
  <si>
    <t>2021/02/08 9:11:26 PM GMT+8</t>
  </si>
  <si>
    <t>RAEHAN</t>
  </si>
  <si>
    <t>SITI SOLATIAH</t>
  </si>
  <si>
    <t>PERUSAHAAN</t>
  </si>
  <si>
    <t>2021/02/08 9:20:48 PM GMT+8</t>
  </si>
  <si>
    <t xml:space="preserve">ROHINI BINTI H SAMSUL HALID </t>
  </si>
  <si>
    <t xml:space="preserve">JUMA'AH </t>
  </si>
  <si>
    <t xml:space="preserve">KARENA ISTRI YANG TAU PENGELUARAN ANAK DIRUMAH </t>
  </si>
  <si>
    <t xml:space="preserve">IBUNYA KARENA SUDAH PISAH </t>
  </si>
  <si>
    <t>IBU KANDUNGNYA</t>
  </si>
  <si>
    <t>2021/02/08 9:22:34 PM GMT+8</t>
  </si>
  <si>
    <t>INAQ MINAH</t>
  </si>
  <si>
    <t>2021/02/08 9:22:36 PM GMT+8</t>
  </si>
  <si>
    <t>HAERULSUPOMO</t>
  </si>
  <si>
    <t xml:space="preserve">Tidak ada;TIDAK ADA </t>
  </si>
  <si>
    <t>2021/02/08 9:23:59 PM GMT+8</t>
  </si>
  <si>
    <t>MISWATI</t>
  </si>
  <si>
    <t>ARDIANSAH HASMUJTAHID</t>
  </si>
  <si>
    <t>2021/02/08 9:31:50 PM GMT+8</t>
  </si>
  <si>
    <t>RIBHAN</t>
  </si>
  <si>
    <t>RIBAHAH</t>
  </si>
  <si>
    <t>RIBAHA</t>
  </si>
  <si>
    <t>UANG PERIBADI</t>
  </si>
  <si>
    <t>Bulanan;Tidak pernah mengirim</t>
  </si>
  <si>
    <t>2021/02/08 9:34:15 PM GMT+8</t>
  </si>
  <si>
    <t>H MINATUN ZOHRI</t>
  </si>
  <si>
    <t>KK (Kartu Keluarga);KTP (Kartu Tanda Penduduk);Paspor;BPJS Ketenagakerjaan;Calling Visa;Permit/Izin Kerja;Hasil Medical Check-Up</t>
  </si>
  <si>
    <t>Restoran/warung</t>
  </si>
  <si>
    <t>BERKOMUNIKASI MENGGUNAKAN WA, IMO, DLL.</t>
  </si>
  <si>
    <t>2021/02/08 9:38:07 PM GMT+8</t>
  </si>
  <si>
    <t>HENDRA WIDIAWATI</t>
  </si>
  <si>
    <t>MUHAMMAD ULUL AZMI</t>
  </si>
  <si>
    <t>2021/02/08 9:39:25 PM GMT+8</t>
  </si>
  <si>
    <t>RAJAB</t>
  </si>
  <si>
    <t>WHATSAPP VIDEO CALL</t>
  </si>
  <si>
    <t>2021/02/08 9:39:47 PM GMT+8</t>
  </si>
  <si>
    <t>MAR'ATUL JANNAH</t>
  </si>
  <si>
    <t>ZULKARNAEN</t>
  </si>
  <si>
    <t>KK (Kartu Keluarga);KTP (Kartu Tanda Penduduk);Paspor;Surat Izin Keluarga;BPJS Ketenagakerjaan</t>
  </si>
  <si>
    <t>MEMBIMBING UMRAH DAN HAJI</t>
  </si>
  <si>
    <t>BERADAPTASI</t>
  </si>
  <si>
    <t>VIDEO CALL DAN MENELPON</t>
  </si>
  <si>
    <t>2021/02/08 9:39:58 PM GMT+8</t>
  </si>
  <si>
    <t>SUHIRDAN JAYADI</t>
  </si>
  <si>
    <t>2021/02/08 9:44:35 PM GMT+8</t>
  </si>
  <si>
    <t>NIRWAN</t>
  </si>
  <si>
    <t xml:space="preserve">KARENA PERCAYA DENGAN ORANG TUA </t>
  </si>
  <si>
    <t xml:space="preserve">PERKEBUNAN </t>
  </si>
  <si>
    <t>2021/02/08 9:51:20 PM GMT+8</t>
  </si>
  <si>
    <t>ISNAWATI</t>
  </si>
  <si>
    <t>HARYANTO</t>
  </si>
  <si>
    <t xml:space="preserve">HARIANTO </t>
  </si>
  <si>
    <t>BAYAR HUTANG</t>
  </si>
  <si>
    <t xml:space="preserve">VIDEO CALL </t>
  </si>
  <si>
    <t>2021/02/08 9:56:13 PM GMT+8</t>
  </si>
  <si>
    <t>ZAKIAH</t>
  </si>
  <si>
    <t>SULHIYAH</t>
  </si>
  <si>
    <t>KARENA SAUDARA YANG MENJAGA ANAK-ANAK DIRUMAH</t>
  </si>
  <si>
    <t xml:space="preserve">MENELEPON ANAK-ANAK DI RUMAH </t>
  </si>
  <si>
    <t>VIDEO CALL MENGGUNAKAN WA</t>
  </si>
  <si>
    <t>2021/02/08 9:58:16 PM GMT+8</t>
  </si>
  <si>
    <t>HURBIAH</t>
  </si>
  <si>
    <t>SUKRIN</t>
  </si>
  <si>
    <t>2021/02/08 10:00:39 PM GMT+8</t>
  </si>
  <si>
    <t>MUHAMMAD ROSIDI</t>
  </si>
  <si>
    <t>MUHAMMAD PAOZI</t>
  </si>
  <si>
    <t>JADI PETANI</t>
  </si>
  <si>
    <t>TIDAK YAU</t>
  </si>
  <si>
    <t>2021/02/08 10:02:55 PM GMT+8</t>
  </si>
  <si>
    <t>JUMA'IAH</t>
  </si>
  <si>
    <t>MARYUN</t>
  </si>
  <si>
    <t>KARENA ISTRI BISA MENJAGA ANAK DAN TAU KEBUTUHAN-KEBUTUHAN YANG DI PERLUKAN KELUARGA DI RUMAH</t>
  </si>
  <si>
    <t>2021/02/08 10:07:16 PM GMT+8</t>
  </si>
  <si>
    <t xml:space="preserve">SUHARDI </t>
  </si>
  <si>
    <t>MUHAMMAD HIJRIN</t>
  </si>
  <si>
    <t xml:space="preserve">MUHAMMAD HIJRIN </t>
  </si>
  <si>
    <t>Pemerintah;Swasta</t>
  </si>
  <si>
    <t xml:space="preserve">KARENA PERCAYA PADA SAUDARA </t>
  </si>
  <si>
    <t xml:space="preserve">MENELEPON ORANG TUA </t>
  </si>
  <si>
    <t>2021/02/08 10:11:38 PM GMT+8</t>
  </si>
  <si>
    <t>SAYUNI</t>
  </si>
  <si>
    <t>DUAUN PENAKAK</t>
  </si>
  <si>
    <t>2021/02/08 10:11:50 PM GMT+8</t>
  </si>
  <si>
    <t>DEWI PURNAMA SARI</t>
  </si>
  <si>
    <t>MUH ARIFIN</t>
  </si>
  <si>
    <t>2021/02/08 10:11:55 PM GMT+8</t>
  </si>
  <si>
    <t>LIDIYANI</t>
  </si>
  <si>
    <t>ASBIRUDIN</t>
  </si>
  <si>
    <t>2021/02/08 10:12:49 PM GMT+8</t>
  </si>
  <si>
    <t>INAQ SAEPUL</t>
  </si>
  <si>
    <t>2021/02/08 10:16:28 PM GMT+8</t>
  </si>
  <si>
    <t>IQ HENDRIANI</t>
  </si>
  <si>
    <t>MUH SAOFI HIDAYATUL ISLAMI</t>
  </si>
  <si>
    <t>2021/02/08 10:20:51 PM GMT+8</t>
  </si>
  <si>
    <t>MUHAMMAD RIFAI</t>
  </si>
  <si>
    <t>SABARIAH</t>
  </si>
  <si>
    <t>KARENA PERCAYA SUAMI BISA MENGATUR KEUANGAN DIRUMAH</t>
  </si>
  <si>
    <t>2021/02/08 10:20:56 PM GMT+8</t>
  </si>
  <si>
    <t>2021/02/08 10:20:59 PM GMT+8</t>
  </si>
  <si>
    <t xml:space="preserve">ANJANI TIMUR </t>
  </si>
  <si>
    <t>DARUL HIJRAH</t>
  </si>
  <si>
    <t>2021/01/24 10:24:09 PM GMT+9</t>
  </si>
  <si>
    <t xml:space="preserve">HAMZANWADI HAER </t>
  </si>
  <si>
    <t>1.Nama</t>
  </si>
  <si>
    <t>2.Jenis Kelamin</t>
  </si>
  <si>
    <t xml:space="preserve">3.Usia </t>
  </si>
  <si>
    <t>4.Kedudukan dalam Keluarga PMI</t>
  </si>
  <si>
    <t>5.Nama Asli</t>
  </si>
  <si>
    <t>6.Nama di KTP</t>
  </si>
  <si>
    <t>7.Nama di Paspor</t>
  </si>
  <si>
    <t>9.Jenis Kelamin</t>
  </si>
  <si>
    <t xml:space="preserve">12.Pendidikan </t>
  </si>
  <si>
    <t>15.Dari siapa  mendapatkan informasi jadi PMI pertama kali ?</t>
  </si>
  <si>
    <t>16.Dimana mendapatkan informasi ?</t>
  </si>
  <si>
    <t xml:space="preserve">17.Alasan pergi menjadi PMI </t>
  </si>
  <si>
    <t xml:space="preserve">18.Apakah ada musyawarah keluarga untuk memutuskan jadi PMI </t>
  </si>
  <si>
    <t xml:space="preserve">19.Apakah ada izin/persetujuan pasangan (Suami/Isteri/Ortu) </t>
  </si>
  <si>
    <t>20.Jika anda tidak memiliki izin dari keluarga (suami/istri/ortu), bagaimana anda memenuhi atau mengurus dokumen</t>
  </si>
  <si>
    <t>21.Apakah ada pihak yang diminta (dipercayakan) untuk membantu  mengawasi/ memperhatikan keluarga?</t>
  </si>
  <si>
    <t>22.Apakah pernah mendapat pelatihan  ?</t>
  </si>
  <si>
    <t>23.Siapa yang memberikan pelatihan ?</t>
  </si>
  <si>
    <t>24.Pengurusan dokumen menjadi PMI ?</t>
  </si>
  <si>
    <t>25.Apa saja jenis dokumen yang dimiliki untuk menjadi PMI ?</t>
  </si>
  <si>
    <t>26.Apa saja jenis salinan (fotokopi) dokumen yang di pegang oleh keluarga?</t>
  </si>
  <si>
    <t xml:space="preserve">27.Apakah menyimpan nomor kontak yang berkaitan dengan proses migrasi ?  </t>
  </si>
  <si>
    <t>28.Bagaimana cara pembayaran pembiayaan pengurusan dokumen ?</t>
  </si>
  <si>
    <t>31.Apa peran pemerintah desa (selain dok. administrasi) dalam keberangkatan anda</t>
  </si>
  <si>
    <t xml:space="preserve">32.Aset yang dimiliki sebelum berangkat </t>
  </si>
  <si>
    <t>33.Aset yang anda miliki sebelum/saat berangkat dalam bentuk apa saja</t>
  </si>
  <si>
    <t xml:space="preserve">35.Dimana anda menyimpan atau kepada siapa anda percayakan tabungan anda </t>
  </si>
  <si>
    <t>36.Apakah memiliki usaha produktif  ?</t>
  </si>
  <si>
    <t>37.Apa bentuk usaha yang anda lakukan sebelum berangkat jadi PMI ?</t>
  </si>
  <si>
    <t>38.Apa pekerjaan anda sebelum berangkat jadi PMI ?</t>
  </si>
  <si>
    <t>39.Sumber pembiayaan keberangkatan</t>
  </si>
  <si>
    <t>40.Bagaimana anda melakukan pengembalian pinjaman ?</t>
  </si>
  <si>
    <t>41.Apakah pinjaman yang anda dapatkan perlu jaminan?</t>
  </si>
  <si>
    <t>42.Apa bentuk jaminan pinjaman anda ?</t>
  </si>
  <si>
    <t>43.Siapa yang memberikan pinjaman ?</t>
  </si>
  <si>
    <t>44.Apakah jaminan anda pernah di sita/diambil</t>
  </si>
  <si>
    <t>46.Pengeluaran keluarga yang paling besar untuk membayar apa ?</t>
  </si>
  <si>
    <t>47.Kepada siapa uang gaji dikirimkan ?</t>
  </si>
  <si>
    <t>48.Alasan memilih mengirim ke pihak tersebut diatas (poin 47)</t>
  </si>
  <si>
    <t>49.Kepada siapa biasanya uang gaji dberikan selain kepada isteri/suami/anak?</t>
  </si>
  <si>
    <t xml:space="preserve">50.Apakah uang yang  dikirim sudah diatur/dirincikan peruntukannya untuk orang lain ? </t>
  </si>
  <si>
    <t>51.Bagaimana remitance/uang gaji dikirim ke keluarga ?</t>
  </si>
  <si>
    <t>52.Kepada rekening siapa uang gaji dikirimkan ?</t>
  </si>
  <si>
    <t>53.Apakah semua gaji (sisa yang dipakai sendiri) dikirimkan ?</t>
  </si>
  <si>
    <t>54.Berapa jumlah uang yang dikirimkan tersebut di atas?</t>
  </si>
  <si>
    <t>55.Apakah uang gaji di luar negeri dikirim secara rutin?</t>
  </si>
  <si>
    <t>56.Apakah ada peruntukan investasi dari kiriman ?</t>
  </si>
  <si>
    <t xml:space="preserve">57.Bagaimana menentukan bentuk pilihan investasi </t>
  </si>
  <si>
    <t>58.Apa saja model investasi yang dilakukan ?</t>
  </si>
  <si>
    <t xml:space="preserve">59.Bentuk investasi usaha barang tidak bergerak </t>
  </si>
  <si>
    <t>60.Bentuk investasi barang bergerak  ?</t>
  </si>
  <si>
    <t>61.Bentuk investasi natura</t>
  </si>
  <si>
    <t>62.Bentuk investasi peralatan produksi yang anda beli</t>
  </si>
  <si>
    <t>63.Apa saja penggunaan lain kiriman (misal konsumtif)</t>
  </si>
  <si>
    <t>64.Sebelum pulang siapa yang dipercayakan mengelola asset dan investasi?</t>
  </si>
  <si>
    <t>65.Apakah ada pengetahuan, keterampilan, atau keahlian yang didapatkan selama bekera di luar negeri yang dapat diterapkan selanjutnya?</t>
  </si>
  <si>
    <t>66.Bentuk pengetahuan/keterampilan/keahlian  yang bisa diterapkan (domestic)  ?</t>
  </si>
  <si>
    <t>67.Bentuk pengetahuan/keterampilan/keahlian  yang bisa diterapkan (non domestic)  ?</t>
  </si>
  <si>
    <t>68.Apakah ada niat untuk kembali menjadi PMI jika sudah pulang nanti ?</t>
  </si>
  <si>
    <t>69.Jika tidak ingin kembali menjadi PMI, apa rencana selanjutnya ?</t>
  </si>
  <si>
    <t>70.Jika inginkembali menjadi PMI, kemana negara tujuan yang diinginkan ?</t>
  </si>
  <si>
    <t>71.Alasan anda memilih/menginginkan negara tersebut ?</t>
  </si>
  <si>
    <t xml:space="preserve">72.Negara tujuan yang anda hindari </t>
  </si>
  <si>
    <t xml:space="preserve">73.Alasan anda menghindari negara tersebut </t>
  </si>
  <si>
    <t>74.Apa jenis pekerjaan yang paling diharapkan jika kembali menjadi PMI ?</t>
  </si>
  <si>
    <t>75.Negara tujuan terakhir</t>
  </si>
  <si>
    <t>76.Berapa kali menjadi PMI</t>
  </si>
  <si>
    <t xml:space="preserve">77.Apakah menandatangani kontrak kerja ? </t>
  </si>
  <si>
    <t>78.Apakah pernah membaca kontrak kerja ?</t>
  </si>
  <si>
    <t>79.Apakah anda dijelaskan mengenai isi perjanjian kerja ?</t>
  </si>
  <si>
    <t>80.Apakah ada penyelesaian jika ada butir perjanjian yang tidak disetujui oleh calon PMI ?</t>
  </si>
  <si>
    <t>81.Jenis pekerjaan di negara penempatan ?</t>
  </si>
  <si>
    <t>82.Berapa gaji bulanan yang didapat?</t>
  </si>
  <si>
    <t>83.Apa saja jenis dokumen yang di pegang PMI?</t>
  </si>
  <si>
    <t>84.Selama anda menjadi PMI jika ada libur atau waktu luang apa yang dilakukan (hindari boring)</t>
  </si>
  <si>
    <t>85.Kendala apa saja yang dihadapi selama menjadi PMI ?</t>
  </si>
  <si>
    <t>86.Bagaimana upaya anda beradaptasi terhadap kendala tersebut ?</t>
  </si>
  <si>
    <t>87.Jika pada moment tertentu seperti lebaran atau hari besar lainnya, apa yang dilakukan ?</t>
  </si>
  <si>
    <t>88.Siapa orang yang paling dirindukan selama di perantauan ?</t>
  </si>
  <si>
    <t>89.Siapa orang/pihak yang menjadi penyemangat dalam bekerja diperantauan ?</t>
  </si>
  <si>
    <t>90.Apa saja hal atau kejadian yang sering dirindukan dari daerah asal ?</t>
  </si>
  <si>
    <t>91.Selama bekerja menjadi PMI, siapa/apa penyebab masalah yang dianggap paling sering dikeluhkan?</t>
  </si>
  <si>
    <t>92.Apa saja bentuk masalah yang paling sering dialami?</t>
  </si>
  <si>
    <t>93.Pernah melaporkan keluhan ini ?</t>
  </si>
  <si>
    <t>94.Kepada siapa keluhan di sampaikan ?</t>
  </si>
  <si>
    <t xml:space="preserve">95.Apakah pernah ada pihak yang berusaha menyelesaikan keluhan tersebut ? </t>
  </si>
  <si>
    <t>96.Bentuk bantuan penyelesaian masalah yang telah diterima selama menjadi PMI ?</t>
  </si>
  <si>
    <t>97.Siapa pihak yang membantu penyelesaian masalah ?</t>
  </si>
  <si>
    <t>98.Bagaiman peran pemerintah desa dalam penyelesaian masalah/pengaduan tersebut ?</t>
  </si>
  <si>
    <t>99.Bagaimana peran tokoh masyarakat atau kelompok masyarakat di desa anda dalam membantu masalah anda?</t>
  </si>
  <si>
    <t>100.Apakah anda mengenal LSD dan terbantukan ?</t>
  </si>
  <si>
    <t xml:space="preserve">101.Ketika anda sedang di rumah Siapa yang paling  bertanggung jawab dalam pengasuhan anak </t>
  </si>
  <si>
    <t>102.Ketika anda sedang diluar negeri, siapa yang bertanggung jawab penuh dalam pengasuhan anak ?</t>
  </si>
  <si>
    <t>103.Apakah anda terbiasa mengajak anak membicarakan pendapat/kebutuhan/masalah mereka ?</t>
  </si>
  <si>
    <t>104.Apakah anak-anak anda juga  terlibat dalam musyawarah keluarga ?</t>
  </si>
  <si>
    <t>105.Ketika sedang diluar negeri, apakah berkomunikasi dengan anak anda ?</t>
  </si>
  <si>
    <t>106.Bagaimana cara berkomunikasi dengan anak ketika di luar negeri ?</t>
  </si>
  <si>
    <t>107.Apakah anda memiliki anak yang menikah di bawah usia 18 tahun ?</t>
  </si>
  <si>
    <t>108.Berapa orang dari anak anda yang menikah di bawah 18 tahun ?</t>
  </si>
  <si>
    <t xml:space="preserve">109.Apa alasan anak-anak anda menikah  dibawah 18 tahun ? </t>
  </si>
  <si>
    <t>110.Adakah upaya yang dilakukan untuk mencegah terjadinya pernikahan anak tersebut ?</t>
  </si>
  <si>
    <t>ACC</t>
  </si>
  <si>
    <t>2021/02/09 1:03:12 PM GMT+8</t>
  </si>
  <si>
    <t>AHMAD SYADIKIN EFENDI</t>
  </si>
  <si>
    <t>Menikah;Modal Usaha</t>
  </si>
  <si>
    <t>2021/02/09 1:13:56 PM GMT+8</t>
  </si>
  <si>
    <t>HAZMI AINI</t>
  </si>
  <si>
    <t>FAUZAN HADI</t>
  </si>
  <si>
    <t>DIPERCAYW</t>
  </si>
  <si>
    <t>MELANJUTKAN MENJADI SOPIR</t>
  </si>
  <si>
    <t>2021/02/09 1:31:19 PM GMT+8</t>
  </si>
  <si>
    <t>PUSPA</t>
  </si>
  <si>
    <t>SURIATUN BUDIANINGSIH</t>
  </si>
  <si>
    <t>2021/02/09 1:40:52 PM GMT+8</t>
  </si>
  <si>
    <t xml:space="preserve">SOPIAH </t>
  </si>
  <si>
    <t>MALAYSIQ</t>
  </si>
  <si>
    <t>2021/02/09 1:49:27 PM GMT+8</t>
  </si>
  <si>
    <t>SOHAENI</t>
  </si>
  <si>
    <t>TIDAK TAHI</t>
  </si>
  <si>
    <t>2021/02/09 2:12:06 PM GMT+8</t>
  </si>
  <si>
    <t>RENA WATI</t>
  </si>
  <si>
    <t>MASTONI</t>
  </si>
  <si>
    <t>2021/02/09 2:20:55 PM GMT+8</t>
  </si>
  <si>
    <t>NURFAUZIAH</t>
  </si>
  <si>
    <t>2021/02/09 2:30:47 PM GMT+8</t>
  </si>
  <si>
    <t>T</t>
  </si>
  <si>
    <t>2021/02/09 2:40:09 PM GMT+8</t>
  </si>
  <si>
    <t>SUPAINI</t>
  </si>
  <si>
    <t>ISHAK</t>
  </si>
  <si>
    <t>KARENA ISTRI TJDAK MEMILIKI REKENING</t>
  </si>
  <si>
    <t>2021/02/09 2:49:37 PM GMT+8</t>
  </si>
  <si>
    <t>RIKI ZULFIKRI</t>
  </si>
  <si>
    <t>ORANGTUA TIDAK MEMILIKI REKENING</t>
  </si>
  <si>
    <t>2021/02/09 3:03:12 PM GMT+8</t>
  </si>
  <si>
    <t>MANSUR FAUZI</t>
  </si>
  <si>
    <t>ANJANU</t>
  </si>
  <si>
    <t>2021/02/09 3:23:42 PM GMT+8</t>
  </si>
  <si>
    <t>INDA NURUL AINI</t>
  </si>
  <si>
    <t>KARENA INGIN MENYIMPAN UANG DI SAUDARA</t>
  </si>
  <si>
    <t>2021/02/09 3:53:04 PM GMT+8</t>
  </si>
  <si>
    <t>SARIPAH</t>
  </si>
  <si>
    <t>SOPIAN HADI</t>
  </si>
  <si>
    <t>BAPAK</t>
  </si>
  <si>
    <t>Komoditas pertanian/perikanan;Tidak ada</t>
  </si>
  <si>
    <t>2021/02/09 4:09:03 PM GMT+8</t>
  </si>
  <si>
    <t>RIZAR HADI</t>
  </si>
  <si>
    <t>UNTUK DIBERIKAN KE ISTRI</t>
  </si>
  <si>
    <t>MENELPON ,VIDEO CALL</t>
  </si>
  <si>
    <t>2021/02/09 4:22:57 PM GMT+8</t>
  </si>
  <si>
    <t>SARIATUL HUSNAINI DEWI</t>
  </si>
  <si>
    <t>2021/02/09 4:24:32 PM GMT+8</t>
  </si>
  <si>
    <t>ERNA</t>
  </si>
  <si>
    <t>USNA WADI</t>
  </si>
  <si>
    <t>SINGAPORE</t>
  </si>
  <si>
    <t>2021/02/09 4:29:22 PM GMT+8</t>
  </si>
  <si>
    <t>SUKMADI MALPA</t>
  </si>
  <si>
    <t>2021/02/09 4:33:38 PM GMT+8</t>
  </si>
  <si>
    <t>WADIAH</t>
  </si>
  <si>
    <t>AHMAD RIFAI</t>
  </si>
  <si>
    <t>KEKURANGAN EKONOMI</t>
  </si>
  <si>
    <t>2021/02/09 4:33:48 PM GMT+8</t>
  </si>
  <si>
    <t>SITI HALIZA</t>
  </si>
  <si>
    <t>M NURMAN HADI FIRDAUS</t>
  </si>
  <si>
    <t>AMJANI TIMUR</t>
  </si>
  <si>
    <t>2021/02/09 4:41:07 PM GMT+8</t>
  </si>
  <si>
    <t>ZAINAL ANIDIN</t>
  </si>
  <si>
    <t>RITA RATNA SARI</t>
  </si>
  <si>
    <t>TURKI</t>
  </si>
  <si>
    <t>2021/02/09 4:42:09 PM GMT+8</t>
  </si>
  <si>
    <t>JUPRIN</t>
  </si>
  <si>
    <t>JADI CALO</t>
  </si>
  <si>
    <t>TIDAK AD</t>
  </si>
  <si>
    <t>2021/02/09 4:50:31 PM GMT+8</t>
  </si>
  <si>
    <t>EMI YULANTI</t>
  </si>
  <si>
    <t>JUALAN BUNGA</t>
  </si>
  <si>
    <t>Paspor;BPJS Ketenagakerjaan</t>
  </si>
  <si>
    <t>2021/02/09 4:51:32 PM GMT+8</t>
  </si>
  <si>
    <t>SITI</t>
  </si>
  <si>
    <t>JUMAAH</t>
  </si>
  <si>
    <t>2021/02/09 4:58:45 PM GMT+8</t>
  </si>
  <si>
    <t>SITI HIDAYATI</t>
  </si>
  <si>
    <t>HARWIJI SUTRISNO</t>
  </si>
  <si>
    <t>2021/02/09 5:02:40 PM GMT+8</t>
  </si>
  <si>
    <t>MUH ZENUL</t>
  </si>
  <si>
    <t>MUH ZENOL</t>
  </si>
  <si>
    <t>ANJANI TIMUTUR</t>
  </si>
  <si>
    <t>TIDAH TAHU</t>
  </si>
  <si>
    <t>2021/02/09 5:07:10 PM GMT+8</t>
  </si>
  <si>
    <t>BUSYIRIN</t>
  </si>
  <si>
    <t>EKONOMI KELUARGA</t>
  </si>
  <si>
    <t>2021/02/09 5:16:01 PM GMT+8</t>
  </si>
  <si>
    <t>HAERIAH</t>
  </si>
  <si>
    <t>2021/02/09 5:18:03 PM GMT+8</t>
  </si>
  <si>
    <t>NURHSANAH</t>
  </si>
  <si>
    <t>TOHRI</t>
  </si>
  <si>
    <t>BAYAR LISTRIK</t>
  </si>
  <si>
    <t>Paspor;Calling Visa</t>
  </si>
  <si>
    <t>2021/02/09 5:27:37 PM GMT+8</t>
  </si>
  <si>
    <t>JURNIAWATI</t>
  </si>
  <si>
    <t>MERUBAH NASIB</t>
  </si>
  <si>
    <t>2021/02/09 5:33:06 PM GMT+8</t>
  </si>
  <si>
    <t>NURHDAYAH</t>
  </si>
  <si>
    <t>AJANI TIMUR</t>
  </si>
  <si>
    <t>2021/02/09 3:37:30 PM GMT+8</t>
  </si>
  <si>
    <t>REHAN</t>
  </si>
  <si>
    <t>URNIAWATI</t>
  </si>
  <si>
    <t>PEREKONOMIAN KELUARGA</t>
  </si>
  <si>
    <t>DPERCAYA</t>
  </si>
  <si>
    <t>PENYAKIT</t>
  </si>
  <si>
    <t>Hak libur kesehatan termasuk menstruasi</t>
  </si>
  <si>
    <t>2021/02/09 10:50:05 AM GMT+8</t>
  </si>
  <si>
    <t>KARENA SAUDARA YANG MENJAGA ORANG TUA DI RUMAH</t>
  </si>
  <si>
    <t>DUSUN ANJANI SELATAN</t>
  </si>
  <si>
    <t>2021/02/09 6:41:09 AM GMT+8</t>
  </si>
  <si>
    <t>MAHSUR</t>
  </si>
  <si>
    <t>KARENA PERCAYA SAMA ISTERI</t>
  </si>
  <si>
    <t>MEMINTA PAK RT DAN KEPALA DUSUN UNTUK MENCEGAH PERNIKAHAN SI ANAK TAPI ANAK TIDAK MAU DAN MALU UNTUK PULANG</t>
  </si>
  <si>
    <t>2021/02/09 6:54:31 AM GMT+8</t>
  </si>
  <si>
    <t>FATHUL ARIFIN</t>
  </si>
  <si>
    <t>Brosur</t>
  </si>
  <si>
    <t>2021/02/09 7:13:30 AM GMT+8</t>
  </si>
  <si>
    <t>HAR</t>
  </si>
  <si>
    <t>MAWARTI</t>
  </si>
  <si>
    <t>ABU DHABI ARAB SAUDI</t>
  </si>
  <si>
    <t>2021/02/09 7:31:58 AM GMT+8</t>
  </si>
  <si>
    <t>WIDIA WATI</t>
  </si>
  <si>
    <t>KARENA PERCAYA ISTERI BISA MENGELOLA UANG DIRUMAH</t>
  </si>
  <si>
    <t>2021/02/09 11:12:58 AM GMT+8</t>
  </si>
  <si>
    <t>ROHAENI</t>
  </si>
  <si>
    <t>KARENA SAUDARA YANG MENJAGA ANAK</t>
  </si>
  <si>
    <t>BERKOMUNIKASI MELALU APLIKASI SEPERTI WA,IMO,DLL</t>
  </si>
  <si>
    <t>2021/02/09 11:24:27 AM GMT+8</t>
  </si>
  <si>
    <t>MAHLUM</t>
  </si>
  <si>
    <t>PERKEBUNAN AAWIT</t>
  </si>
  <si>
    <t>2021/02/09 9:41:36 AM GMT+8</t>
  </si>
  <si>
    <t>SARTINI</t>
  </si>
  <si>
    <t xml:space="preserve">JAYADI </t>
  </si>
  <si>
    <t xml:space="preserve">KARENA PERCAYA SAMA ISTRI </t>
  </si>
  <si>
    <t>BERKOMUNIKASI DENGAN ANAK</t>
  </si>
  <si>
    <t>2021/02/09 10:38:51 AM GMT+8</t>
  </si>
  <si>
    <t>NIA INDRAWATI</t>
  </si>
  <si>
    <t xml:space="preserve">FAESAL </t>
  </si>
  <si>
    <t>FAESAL</t>
  </si>
  <si>
    <t xml:space="preserve">MENELEPON KELUARGA </t>
  </si>
  <si>
    <t>MENELEPON ANAK KALO ADA WAKTU</t>
  </si>
  <si>
    <t>2021/02/09 10:50:16 AM GMT+8</t>
  </si>
  <si>
    <t>HILIANA</t>
  </si>
  <si>
    <t>BASRI</t>
  </si>
  <si>
    <t>2021/02/09 11:23:47 AM GMT+8</t>
  </si>
  <si>
    <t>HAERUNU</t>
  </si>
  <si>
    <t xml:space="preserve">KARENA SAUDARA YANG MENJAGA ANAK-ANAK </t>
  </si>
  <si>
    <t xml:space="preserve">BERKOMUNIKASI MELALUI APLIKASI SEPERTI WA, IMO, DLL. </t>
  </si>
  <si>
    <t>DUSN ANJANI SELATAN SATU</t>
  </si>
  <si>
    <t>2021/02/10 12:02:39 AM GMT+8</t>
  </si>
  <si>
    <t>2021/02/10 6:01:09 AM GMT+8</t>
  </si>
  <si>
    <t>2021/02/10 6:13:27 AM GMT+8</t>
  </si>
  <si>
    <t>INAQ FATHURRAHMAN</t>
  </si>
  <si>
    <t>2021/02/10 6:25:16 AM GMT+8</t>
  </si>
  <si>
    <t>2021/02/10 6:34:22 AM GMT+8</t>
  </si>
  <si>
    <t>2021/02/10 6:42:39 AM GMT+8</t>
  </si>
  <si>
    <t>2021/02/10 6:51:05 AM GMT+8</t>
  </si>
  <si>
    <t>2021/02/10 7:27:15 AM GMT+8</t>
  </si>
  <si>
    <t>2021/02/10 7:35:20 AM GMT+8</t>
  </si>
  <si>
    <t>2021/02/09 9:25:05 PM GMT+8</t>
  </si>
  <si>
    <t>JONI IRAWAN</t>
  </si>
  <si>
    <t>TANAH</t>
  </si>
  <si>
    <t>2021/02/09 9:31:11 PM GMT+8</t>
  </si>
  <si>
    <t>SAHRUL</t>
  </si>
  <si>
    <t>Deposito</t>
  </si>
  <si>
    <t>2021/02/09 9:34:26 PM GMT+8</t>
  </si>
  <si>
    <t xml:space="preserve"> ANJANI TIMUR</t>
  </si>
  <si>
    <t>IQ JOHARIAH</t>
  </si>
  <si>
    <t>2021/02/09 9:42:17 PM GMT+8</t>
  </si>
  <si>
    <t>MULIADA</t>
  </si>
  <si>
    <t>HANDAN</t>
  </si>
  <si>
    <t>UNTUK DI KASI KE ORANG TUA</t>
  </si>
  <si>
    <t>2021/02/09 9:43:11 PM GMT+8</t>
  </si>
  <si>
    <t>NURSIMA SETIAWATI</t>
  </si>
  <si>
    <t>2021/02/09 9:46:24 PM GMT+8</t>
  </si>
  <si>
    <t>HERIANI</t>
  </si>
  <si>
    <t>APRIADI</t>
  </si>
  <si>
    <t>2021/02/09 10:17:02 PM GMT+8</t>
  </si>
  <si>
    <t>SULHIAJ</t>
  </si>
  <si>
    <t>PAOZAN HADI</t>
  </si>
  <si>
    <t>acc</t>
  </si>
  <si>
    <t>2021/02/09 8:46:04 PM GMT+8</t>
  </si>
  <si>
    <t>2021/02/09 9:39:40 PM GMT+8</t>
  </si>
  <si>
    <t>RENI SETIA WATI</t>
  </si>
  <si>
    <t>DIBAI</t>
  </si>
  <si>
    <t>2021/02/09 10:03:58 PM GMT+8</t>
  </si>
  <si>
    <t>SUDIRMAN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</si>
</sst>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M482"/>
  <sheetViews>
    <sheetView topLeftCell="A91" workbookViewId="0">
      <selection sqref="A1:XFD1048576"/>
    </sheetView>
  </sheetViews>
  <sheetFormatPr defaultRowHeight="15"/>
  <cols>
    <col min="3" max="3" width="35" customWidth="1"/>
    <col min="13" max="13" width="20.140625" customWidth="1"/>
    <col min="14" max="14" width="21" customWidth="1"/>
  </cols>
  <sheetData>
    <row r="1" spans="1:14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</row>
    <row r="2" spans="1:143">
      <c r="A2" t="s">
        <v>1661</v>
      </c>
      <c r="B2">
        <v>5</v>
      </c>
      <c r="C2" t="s">
        <v>1639</v>
      </c>
      <c r="D2" t="s">
        <v>144</v>
      </c>
      <c r="E2" t="s">
        <v>145</v>
      </c>
      <c r="F2" t="s">
        <v>1662</v>
      </c>
      <c r="G2" t="s">
        <v>147</v>
      </c>
      <c r="H2">
        <v>25</v>
      </c>
      <c r="I2" t="s">
        <v>148</v>
      </c>
      <c r="J2" t="s">
        <v>1663</v>
      </c>
      <c r="K2" t="s">
        <v>1663</v>
      </c>
      <c r="L2" t="s">
        <v>1663</v>
      </c>
      <c r="M2" t="s">
        <v>1639</v>
      </c>
      <c r="N2" t="s">
        <v>1324</v>
      </c>
      <c r="O2" t="s">
        <v>151</v>
      </c>
      <c r="P2">
        <v>27</v>
      </c>
      <c r="Q2">
        <v>27</v>
      </c>
      <c r="R2">
        <v>27</v>
      </c>
      <c r="S2" t="s">
        <v>152</v>
      </c>
      <c r="T2" t="s">
        <v>153</v>
      </c>
      <c r="U2" t="s">
        <v>274</v>
      </c>
      <c r="V2" t="s">
        <v>154</v>
      </c>
      <c r="W2">
        <v>2</v>
      </c>
      <c r="X2" t="s">
        <v>459</v>
      </c>
      <c r="Y2" t="s">
        <v>157</v>
      </c>
      <c r="AC2">
        <v>1</v>
      </c>
      <c r="AD2" t="s">
        <v>157</v>
      </c>
      <c r="AI2" t="s">
        <v>158</v>
      </c>
      <c r="AJ2" t="s">
        <v>159</v>
      </c>
      <c r="AK2" t="s">
        <v>361</v>
      </c>
      <c r="AM2" t="s">
        <v>162</v>
      </c>
      <c r="AN2" t="s">
        <v>162</v>
      </c>
      <c r="AO2" t="s">
        <v>717</v>
      </c>
      <c r="AQ2" t="s">
        <v>162</v>
      </c>
      <c r="AR2" t="s">
        <v>1664</v>
      </c>
      <c r="AS2" t="s">
        <v>237</v>
      </c>
      <c r="AT2" t="s">
        <v>159</v>
      </c>
      <c r="AU2" t="s">
        <v>304</v>
      </c>
      <c r="AV2" t="s">
        <v>207</v>
      </c>
      <c r="AW2" t="s">
        <v>159</v>
      </c>
      <c r="AX2" t="s">
        <v>167</v>
      </c>
      <c r="AY2" t="s">
        <v>210</v>
      </c>
      <c r="BI2">
        <v>3000000</v>
      </c>
      <c r="BJ2" t="s">
        <v>159</v>
      </c>
      <c r="BK2" t="s">
        <v>167</v>
      </c>
      <c r="BL2" t="s">
        <v>169</v>
      </c>
      <c r="BM2" t="s">
        <v>160</v>
      </c>
      <c r="BN2" t="s">
        <v>164</v>
      </c>
      <c r="BO2" t="s">
        <v>282</v>
      </c>
      <c r="BP2" t="s">
        <v>164</v>
      </c>
      <c r="BQ2" t="s">
        <v>169</v>
      </c>
      <c r="BR2" t="s">
        <v>425</v>
      </c>
      <c r="BS2" t="s">
        <v>213</v>
      </c>
      <c r="BT2" t="s">
        <v>240</v>
      </c>
      <c r="BU2" t="s">
        <v>164</v>
      </c>
      <c r="BW2" t="s">
        <v>214</v>
      </c>
      <c r="BX2" t="s">
        <v>164</v>
      </c>
      <c r="BY2">
        <v>0</v>
      </c>
      <c r="BZ2">
        <v>2000000</v>
      </c>
      <c r="CB2" t="s">
        <v>163</v>
      </c>
      <c r="CC2" t="s">
        <v>1633</v>
      </c>
      <c r="CD2" t="s">
        <v>409</v>
      </c>
      <c r="CE2" t="s">
        <v>180</v>
      </c>
      <c r="CF2" t="s">
        <v>181</v>
      </c>
      <c r="CG2" t="s">
        <v>148</v>
      </c>
      <c r="CH2" t="s">
        <v>464</v>
      </c>
      <c r="CI2">
        <v>3000000</v>
      </c>
      <c r="CJ2" t="s">
        <v>218</v>
      </c>
      <c r="CK2" t="s">
        <v>185</v>
      </c>
      <c r="CL2" t="s">
        <v>169</v>
      </c>
      <c r="CM2" t="s">
        <v>169</v>
      </c>
      <c r="CN2" t="s">
        <v>169</v>
      </c>
      <c r="CO2" t="s">
        <v>169</v>
      </c>
      <c r="CP2" t="s">
        <v>169</v>
      </c>
      <c r="CQ2" t="s">
        <v>169</v>
      </c>
      <c r="CR2" t="s">
        <v>169</v>
      </c>
      <c r="CS2" t="s">
        <v>186</v>
      </c>
      <c r="CT2" t="s">
        <v>220</v>
      </c>
      <c r="CU2" t="s">
        <v>217</v>
      </c>
      <c r="CV2" t="s">
        <v>217</v>
      </c>
      <c r="CW2" t="s">
        <v>189</v>
      </c>
      <c r="CX2" t="s">
        <v>167</v>
      </c>
      <c r="CY2" t="s">
        <v>167</v>
      </c>
      <c r="CZ2" t="s">
        <v>167</v>
      </c>
      <c r="DA2" t="s">
        <v>167</v>
      </c>
      <c r="DB2" t="s">
        <v>167</v>
      </c>
      <c r="DC2" t="s">
        <v>167</v>
      </c>
      <c r="DD2" t="s">
        <v>647</v>
      </c>
      <c r="DE2">
        <v>2</v>
      </c>
      <c r="DF2" t="s">
        <v>162</v>
      </c>
      <c r="DG2" t="s">
        <v>162</v>
      </c>
      <c r="DH2" t="s">
        <v>167</v>
      </c>
      <c r="DI2" t="s">
        <v>167</v>
      </c>
      <c r="DJ2" t="s">
        <v>167</v>
      </c>
      <c r="DK2">
        <v>3000000</v>
      </c>
      <c r="DL2" t="s">
        <v>246</v>
      </c>
      <c r="DM2" t="s">
        <v>194</v>
      </c>
      <c r="DN2" t="s">
        <v>167</v>
      </c>
      <c r="DO2" t="s">
        <v>169</v>
      </c>
      <c r="DP2" t="s">
        <v>195</v>
      </c>
      <c r="DQ2" t="s">
        <v>196</v>
      </c>
      <c r="DR2" t="s">
        <v>197</v>
      </c>
      <c r="DS2" t="s">
        <v>227</v>
      </c>
      <c r="DT2" t="s">
        <v>169</v>
      </c>
      <c r="DU2" t="s">
        <v>167</v>
      </c>
      <c r="DV2" t="s">
        <v>167</v>
      </c>
      <c r="DW2" t="s">
        <v>167</v>
      </c>
      <c r="DX2" t="s">
        <v>169</v>
      </c>
      <c r="DY2" t="s">
        <v>167</v>
      </c>
      <c r="DZ2" t="s">
        <v>167</v>
      </c>
      <c r="EA2" t="s">
        <v>167</v>
      </c>
      <c r="EB2" t="s">
        <v>167</v>
      </c>
      <c r="EC2" t="s">
        <v>167</v>
      </c>
      <c r="ED2" t="s">
        <v>303</v>
      </c>
      <c r="EE2" t="s">
        <v>303</v>
      </c>
      <c r="EF2" t="s">
        <v>355</v>
      </c>
      <c r="EG2" t="s">
        <v>164</v>
      </c>
      <c r="EH2" t="s">
        <v>355</v>
      </c>
      <c r="EI2" t="s">
        <v>1468</v>
      </c>
      <c r="EJ2" t="s">
        <v>164</v>
      </c>
      <c r="EK2" t="s">
        <v>169</v>
      </c>
    </row>
    <row r="3" spans="1:143">
      <c r="A3" t="s">
        <v>394</v>
      </c>
      <c r="B3">
        <v>13</v>
      </c>
      <c r="C3" t="s">
        <v>323</v>
      </c>
      <c r="D3" t="s">
        <v>144</v>
      </c>
      <c r="E3" t="s">
        <v>145</v>
      </c>
      <c r="F3" t="s">
        <v>395</v>
      </c>
      <c r="G3" t="s">
        <v>151</v>
      </c>
      <c r="H3">
        <v>55</v>
      </c>
      <c r="I3" t="s">
        <v>298</v>
      </c>
      <c r="J3" t="s">
        <v>396</v>
      </c>
      <c r="K3" t="s">
        <v>396</v>
      </c>
      <c r="L3" t="s">
        <v>396</v>
      </c>
      <c r="M3" t="s">
        <v>323</v>
      </c>
      <c r="N3" t="s">
        <v>326</v>
      </c>
      <c r="O3" t="s">
        <v>151</v>
      </c>
      <c r="P3">
        <v>21</v>
      </c>
      <c r="Q3">
        <v>21</v>
      </c>
      <c r="R3">
        <v>21</v>
      </c>
      <c r="S3" t="s">
        <v>341</v>
      </c>
      <c r="V3" t="s">
        <v>154</v>
      </c>
      <c r="W3">
        <v>0</v>
      </c>
      <c r="AC3">
        <v>2</v>
      </c>
      <c r="AD3" t="s">
        <v>277</v>
      </c>
      <c r="AE3" t="s">
        <v>157</v>
      </c>
      <c r="AI3" t="s">
        <v>196</v>
      </c>
      <c r="AJ3" t="s">
        <v>159</v>
      </c>
      <c r="AK3" t="s">
        <v>160</v>
      </c>
      <c r="AL3" t="s">
        <v>397</v>
      </c>
      <c r="AM3" t="s">
        <v>162</v>
      </c>
      <c r="AN3" t="s">
        <v>162</v>
      </c>
      <c r="AP3" t="s">
        <v>169</v>
      </c>
      <c r="AQ3" t="s">
        <v>162</v>
      </c>
      <c r="AR3" t="s">
        <v>398</v>
      </c>
      <c r="AS3" t="s">
        <v>237</v>
      </c>
      <c r="AT3" t="s">
        <v>159</v>
      </c>
      <c r="AU3" t="s">
        <v>207</v>
      </c>
      <c r="AV3" t="s">
        <v>166</v>
      </c>
      <c r="AW3" t="s">
        <v>208</v>
      </c>
      <c r="AX3" t="s">
        <v>209</v>
      </c>
      <c r="AY3" t="s">
        <v>210</v>
      </c>
      <c r="BI3">
        <v>7000000</v>
      </c>
      <c r="BJ3" t="s">
        <v>159</v>
      </c>
      <c r="BK3" t="s">
        <v>211</v>
      </c>
      <c r="BL3" t="s">
        <v>169</v>
      </c>
      <c r="BM3" t="s">
        <v>169</v>
      </c>
      <c r="BN3" t="s">
        <v>164</v>
      </c>
      <c r="BO3" t="s">
        <v>169</v>
      </c>
      <c r="BP3" t="s">
        <v>164</v>
      </c>
      <c r="BQ3" t="s">
        <v>169</v>
      </c>
      <c r="BR3" t="s">
        <v>399</v>
      </c>
      <c r="BS3" t="s">
        <v>213</v>
      </c>
      <c r="BT3" t="s">
        <v>240</v>
      </c>
      <c r="BU3" t="s">
        <v>164</v>
      </c>
      <c r="BW3" t="s">
        <v>214</v>
      </c>
      <c r="BX3" t="s">
        <v>164</v>
      </c>
      <c r="BY3">
        <v>2500000</v>
      </c>
      <c r="BZ3">
        <v>2000000</v>
      </c>
      <c r="CA3" t="s">
        <v>259</v>
      </c>
      <c r="CB3" t="s">
        <v>307</v>
      </c>
      <c r="CC3" t="s">
        <v>400</v>
      </c>
      <c r="CD3" t="s">
        <v>219</v>
      </c>
      <c r="CE3" t="s">
        <v>180</v>
      </c>
      <c r="CF3" t="s">
        <v>181</v>
      </c>
      <c r="CG3" t="s">
        <v>182</v>
      </c>
      <c r="CH3" t="s">
        <v>183</v>
      </c>
      <c r="CI3">
        <v>8000000</v>
      </c>
      <c r="CJ3" t="s">
        <v>285</v>
      </c>
      <c r="CK3" t="s">
        <v>162</v>
      </c>
      <c r="CL3" t="s">
        <v>286</v>
      </c>
      <c r="CM3" t="s">
        <v>169</v>
      </c>
      <c r="CN3" t="s">
        <v>309</v>
      </c>
      <c r="CO3" t="s">
        <v>169</v>
      </c>
      <c r="CP3" t="s">
        <v>169</v>
      </c>
      <c r="CQ3" t="s">
        <v>169</v>
      </c>
      <c r="CR3" t="s">
        <v>332</v>
      </c>
      <c r="CS3" t="s">
        <v>219</v>
      </c>
      <c r="CT3" t="s">
        <v>220</v>
      </c>
      <c r="CW3" t="s">
        <v>164</v>
      </c>
      <c r="CX3" t="s">
        <v>167</v>
      </c>
      <c r="CY3" t="s">
        <v>167</v>
      </c>
      <c r="CZ3" t="s">
        <v>167</v>
      </c>
      <c r="DA3" t="s">
        <v>167</v>
      </c>
      <c r="DB3" t="s">
        <v>167</v>
      </c>
      <c r="DC3" t="s">
        <v>167</v>
      </c>
      <c r="DD3" t="s">
        <v>191</v>
      </c>
      <c r="DE3">
        <v>1</v>
      </c>
      <c r="DF3" t="s">
        <v>162</v>
      </c>
      <c r="DG3" t="s">
        <v>162</v>
      </c>
      <c r="DH3" t="s">
        <v>223</v>
      </c>
      <c r="DI3" t="s">
        <v>167</v>
      </c>
      <c r="DJ3" t="s">
        <v>192</v>
      </c>
      <c r="DK3">
        <v>3000000</v>
      </c>
      <c r="DL3" t="s">
        <v>246</v>
      </c>
      <c r="DM3" t="s">
        <v>247</v>
      </c>
      <c r="DN3" t="s">
        <v>352</v>
      </c>
      <c r="DO3" t="s">
        <v>169</v>
      </c>
      <c r="DP3" t="s">
        <v>195</v>
      </c>
      <c r="DQ3" t="s">
        <v>298</v>
      </c>
      <c r="DR3" t="s">
        <v>298</v>
      </c>
      <c r="DS3" t="s">
        <v>401</v>
      </c>
      <c r="DT3" t="s">
        <v>354</v>
      </c>
      <c r="DU3" t="s">
        <v>167</v>
      </c>
      <c r="DV3" t="s">
        <v>167</v>
      </c>
      <c r="DW3" t="s">
        <v>167</v>
      </c>
      <c r="DX3" t="s">
        <v>169</v>
      </c>
      <c r="DY3" t="s">
        <v>167</v>
      </c>
      <c r="DZ3" t="s">
        <v>169</v>
      </c>
      <c r="EA3" t="s">
        <v>198</v>
      </c>
      <c r="EB3" t="s">
        <v>198</v>
      </c>
      <c r="EC3" t="s">
        <v>199</v>
      </c>
      <c r="ED3" t="s">
        <v>169</v>
      </c>
      <c r="EE3" t="s">
        <v>169</v>
      </c>
      <c r="EF3" t="s">
        <v>355</v>
      </c>
      <c r="EG3" t="s">
        <v>164</v>
      </c>
      <c r="EH3" t="s">
        <v>355</v>
      </c>
      <c r="EI3" t="s">
        <v>402</v>
      </c>
      <c r="EJ3" t="s">
        <v>164</v>
      </c>
      <c r="EK3" t="s">
        <v>169</v>
      </c>
    </row>
    <row r="4" spans="1:143">
      <c r="A4" t="s">
        <v>742</v>
      </c>
      <c r="B4">
        <v>13</v>
      </c>
      <c r="C4" t="s">
        <v>323</v>
      </c>
      <c r="D4" t="s">
        <v>144</v>
      </c>
      <c r="E4" t="s">
        <v>145</v>
      </c>
      <c r="F4" t="s">
        <v>395</v>
      </c>
      <c r="G4" t="s">
        <v>151</v>
      </c>
      <c r="H4">
        <v>55</v>
      </c>
      <c r="I4" t="s">
        <v>298</v>
      </c>
      <c r="J4" t="s">
        <v>396</v>
      </c>
      <c r="K4" t="s">
        <v>396</v>
      </c>
      <c r="L4" t="s">
        <v>396</v>
      </c>
      <c r="M4" t="s">
        <v>323</v>
      </c>
      <c r="N4" t="s">
        <v>326</v>
      </c>
      <c r="O4" t="s">
        <v>151</v>
      </c>
      <c r="P4">
        <v>21</v>
      </c>
      <c r="Q4">
        <v>21</v>
      </c>
      <c r="R4">
        <v>21</v>
      </c>
      <c r="S4" t="s">
        <v>341</v>
      </c>
      <c r="V4" t="s">
        <v>154</v>
      </c>
      <c r="W4">
        <v>0</v>
      </c>
      <c r="AC4">
        <v>2</v>
      </c>
      <c r="AD4" t="s">
        <v>277</v>
      </c>
      <c r="AE4" t="s">
        <v>157</v>
      </c>
      <c r="AI4" t="s">
        <v>196</v>
      </c>
      <c r="AJ4" t="s">
        <v>159</v>
      </c>
      <c r="AK4" t="s">
        <v>160</v>
      </c>
      <c r="AL4" t="s">
        <v>743</v>
      </c>
      <c r="AM4" t="s">
        <v>162</v>
      </c>
      <c r="AN4" t="s">
        <v>162</v>
      </c>
      <c r="AO4" t="s">
        <v>744</v>
      </c>
      <c r="AP4" t="s">
        <v>169</v>
      </c>
      <c r="AQ4" t="s">
        <v>162</v>
      </c>
      <c r="AR4" t="s">
        <v>745</v>
      </c>
      <c r="AS4" t="s">
        <v>237</v>
      </c>
      <c r="AT4" t="s">
        <v>159</v>
      </c>
      <c r="AU4" t="s">
        <v>380</v>
      </c>
      <c r="AV4" t="s">
        <v>166</v>
      </c>
      <c r="AW4" t="s">
        <v>208</v>
      </c>
      <c r="AX4" t="s">
        <v>209</v>
      </c>
      <c r="AY4" t="s">
        <v>210</v>
      </c>
      <c r="BI4">
        <v>7000000</v>
      </c>
      <c r="BJ4" t="s">
        <v>159</v>
      </c>
      <c r="BK4" t="s">
        <v>211</v>
      </c>
      <c r="BL4" t="s">
        <v>169</v>
      </c>
      <c r="BM4" t="s">
        <v>169</v>
      </c>
      <c r="BN4" t="s">
        <v>164</v>
      </c>
      <c r="BO4" t="s">
        <v>169</v>
      </c>
      <c r="BP4" t="s">
        <v>164</v>
      </c>
      <c r="BQ4" t="s">
        <v>169</v>
      </c>
      <c r="BR4" t="s">
        <v>399</v>
      </c>
      <c r="BS4" t="s">
        <v>213</v>
      </c>
      <c r="BT4" t="s">
        <v>240</v>
      </c>
      <c r="BU4" t="s">
        <v>164</v>
      </c>
      <c r="BV4" t="s">
        <v>699</v>
      </c>
      <c r="BW4" t="s">
        <v>214</v>
      </c>
      <c r="BX4" t="s">
        <v>164</v>
      </c>
      <c r="BY4">
        <v>2500000</v>
      </c>
      <c r="BZ4">
        <v>2000000</v>
      </c>
      <c r="CA4" t="s">
        <v>259</v>
      </c>
      <c r="CB4" t="s">
        <v>307</v>
      </c>
      <c r="CC4" t="s">
        <v>400</v>
      </c>
      <c r="CD4" t="s">
        <v>374</v>
      </c>
      <c r="CE4" t="s">
        <v>180</v>
      </c>
      <c r="CF4" t="s">
        <v>181</v>
      </c>
      <c r="CG4" t="s">
        <v>182</v>
      </c>
      <c r="CH4" t="s">
        <v>183</v>
      </c>
      <c r="CI4">
        <v>8000000</v>
      </c>
      <c r="CJ4" t="s">
        <v>285</v>
      </c>
      <c r="CK4" t="s">
        <v>162</v>
      </c>
      <c r="CL4" t="s">
        <v>286</v>
      </c>
      <c r="CM4" t="s">
        <v>169</v>
      </c>
      <c r="CN4" t="s">
        <v>309</v>
      </c>
      <c r="CO4" t="s">
        <v>169</v>
      </c>
      <c r="CP4" t="s">
        <v>169</v>
      </c>
      <c r="CQ4" t="s">
        <v>169</v>
      </c>
      <c r="CR4" t="s">
        <v>332</v>
      </c>
      <c r="CS4" t="s">
        <v>219</v>
      </c>
      <c r="CT4" t="s">
        <v>220</v>
      </c>
      <c r="CU4" t="s">
        <v>176</v>
      </c>
      <c r="CV4" t="s">
        <v>176</v>
      </c>
      <c r="CW4" t="s">
        <v>164</v>
      </c>
      <c r="CX4" t="s">
        <v>167</v>
      </c>
      <c r="CY4" t="s">
        <v>167</v>
      </c>
      <c r="CZ4" t="s">
        <v>167</v>
      </c>
      <c r="DA4" t="s">
        <v>167</v>
      </c>
      <c r="DB4" t="s">
        <v>167</v>
      </c>
      <c r="DC4" t="s">
        <v>167</v>
      </c>
      <c r="DD4" t="s">
        <v>191</v>
      </c>
      <c r="DE4">
        <v>1</v>
      </c>
      <c r="DF4" t="s">
        <v>162</v>
      </c>
      <c r="DG4" t="s">
        <v>162</v>
      </c>
      <c r="DH4" t="s">
        <v>223</v>
      </c>
      <c r="DI4" t="s">
        <v>167</v>
      </c>
      <c r="DJ4" t="s">
        <v>192</v>
      </c>
      <c r="DK4">
        <v>3000000</v>
      </c>
      <c r="DL4" t="s">
        <v>246</v>
      </c>
      <c r="DM4" t="s">
        <v>247</v>
      </c>
      <c r="DN4" t="s">
        <v>167</v>
      </c>
      <c r="DO4" t="s">
        <v>169</v>
      </c>
      <c r="DP4" t="s">
        <v>195</v>
      </c>
      <c r="DQ4" t="s">
        <v>298</v>
      </c>
      <c r="DR4" t="s">
        <v>298</v>
      </c>
      <c r="DS4" t="s">
        <v>401</v>
      </c>
      <c r="DT4" t="s">
        <v>354</v>
      </c>
      <c r="DU4" t="s">
        <v>167</v>
      </c>
      <c r="DV4" t="s">
        <v>167</v>
      </c>
      <c r="DW4" t="s">
        <v>167</v>
      </c>
      <c r="DX4" t="s">
        <v>169</v>
      </c>
      <c r="DY4" t="s">
        <v>198</v>
      </c>
      <c r="DZ4" t="s">
        <v>169</v>
      </c>
      <c r="EA4" t="s">
        <v>198</v>
      </c>
      <c r="EB4" t="s">
        <v>198</v>
      </c>
      <c r="EC4" t="s">
        <v>199</v>
      </c>
      <c r="ED4" t="s">
        <v>169</v>
      </c>
      <c r="EE4" t="s">
        <v>169</v>
      </c>
      <c r="EF4" t="s">
        <v>355</v>
      </c>
      <c r="EG4" t="s">
        <v>164</v>
      </c>
      <c r="EH4" t="s">
        <v>355</v>
      </c>
      <c r="EI4" t="s">
        <v>437</v>
      </c>
      <c r="EJ4" t="s">
        <v>164</v>
      </c>
      <c r="EK4" t="s">
        <v>169</v>
      </c>
    </row>
    <row r="5" spans="1:143">
      <c r="A5" t="s">
        <v>936</v>
      </c>
      <c r="B5">
        <v>4</v>
      </c>
      <c r="C5" t="s">
        <v>323</v>
      </c>
      <c r="D5" t="s">
        <v>144</v>
      </c>
      <c r="E5" t="s">
        <v>145</v>
      </c>
      <c r="F5" t="s">
        <v>937</v>
      </c>
      <c r="G5" t="s">
        <v>151</v>
      </c>
      <c r="H5">
        <v>50</v>
      </c>
      <c r="I5" t="s">
        <v>298</v>
      </c>
      <c r="J5" t="s">
        <v>938</v>
      </c>
      <c r="K5" t="s">
        <v>938</v>
      </c>
      <c r="L5" t="s">
        <v>176</v>
      </c>
      <c r="M5" t="s">
        <v>176</v>
      </c>
      <c r="N5" t="s">
        <v>176</v>
      </c>
      <c r="O5" t="s">
        <v>151</v>
      </c>
      <c r="P5">
        <v>22</v>
      </c>
      <c r="Q5">
        <v>22</v>
      </c>
      <c r="R5">
        <v>0</v>
      </c>
      <c r="S5" t="s">
        <v>341</v>
      </c>
      <c r="V5" t="s">
        <v>154</v>
      </c>
      <c r="W5">
        <v>0</v>
      </c>
      <c r="AC5">
        <v>0</v>
      </c>
      <c r="AI5" t="s">
        <v>196</v>
      </c>
      <c r="AJ5" t="s">
        <v>159</v>
      </c>
      <c r="AK5" t="s">
        <v>361</v>
      </c>
      <c r="AL5" t="s">
        <v>379</v>
      </c>
      <c r="AM5" t="s">
        <v>162</v>
      </c>
      <c r="AN5" t="s">
        <v>162</v>
      </c>
      <c r="AO5" t="s">
        <v>717</v>
      </c>
      <c r="AP5" t="s">
        <v>177</v>
      </c>
      <c r="AQ5" t="s">
        <v>162</v>
      </c>
      <c r="AR5" t="s">
        <v>176</v>
      </c>
      <c r="AS5" t="s">
        <v>237</v>
      </c>
      <c r="AT5" t="s">
        <v>159</v>
      </c>
      <c r="AU5" t="s">
        <v>939</v>
      </c>
      <c r="AV5" t="s">
        <v>207</v>
      </c>
      <c r="AW5" t="s">
        <v>159</v>
      </c>
      <c r="AX5" t="s">
        <v>256</v>
      </c>
      <c r="AY5" t="s">
        <v>210</v>
      </c>
      <c r="BI5">
        <v>6000000</v>
      </c>
      <c r="BJ5" t="s">
        <v>159</v>
      </c>
      <c r="BK5" t="s">
        <v>167</v>
      </c>
      <c r="BL5" t="s">
        <v>169</v>
      </c>
      <c r="BM5" t="s">
        <v>169</v>
      </c>
      <c r="BN5" t="s">
        <v>164</v>
      </c>
      <c r="BO5" t="s">
        <v>169</v>
      </c>
      <c r="BQ5" t="s">
        <v>169</v>
      </c>
      <c r="BR5" t="s">
        <v>169</v>
      </c>
      <c r="BS5" t="s">
        <v>213</v>
      </c>
      <c r="BT5" t="s">
        <v>240</v>
      </c>
      <c r="BU5" t="s">
        <v>164</v>
      </c>
      <c r="BW5" t="s">
        <v>214</v>
      </c>
      <c r="BX5" t="s">
        <v>164</v>
      </c>
      <c r="BY5">
        <v>0</v>
      </c>
      <c r="BZ5">
        <v>1000000</v>
      </c>
      <c r="CA5" t="s">
        <v>259</v>
      </c>
      <c r="CB5" t="s">
        <v>307</v>
      </c>
      <c r="CC5" t="s">
        <v>400</v>
      </c>
      <c r="CD5" t="s">
        <v>219</v>
      </c>
      <c r="CE5" t="s">
        <v>180</v>
      </c>
      <c r="CF5" t="s">
        <v>181</v>
      </c>
      <c r="CG5" t="s">
        <v>182</v>
      </c>
      <c r="CH5" t="s">
        <v>464</v>
      </c>
      <c r="CI5">
        <v>2000000</v>
      </c>
      <c r="CJ5" t="s">
        <v>218</v>
      </c>
      <c r="CK5" t="s">
        <v>185</v>
      </c>
      <c r="CL5" t="s">
        <v>169</v>
      </c>
      <c r="CM5" t="s">
        <v>169</v>
      </c>
      <c r="CN5" t="s">
        <v>169</v>
      </c>
      <c r="CO5" t="s">
        <v>169</v>
      </c>
      <c r="CP5" t="s">
        <v>169</v>
      </c>
      <c r="CQ5" t="s">
        <v>169</v>
      </c>
      <c r="CR5" t="s">
        <v>332</v>
      </c>
      <c r="CS5" t="s">
        <v>219</v>
      </c>
      <c r="CT5" t="s">
        <v>220</v>
      </c>
      <c r="CU5" t="s">
        <v>217</v>
      </c>
      <c r="CV5" t="s">
        <v>217</v>
      </c>
      <c r="CW5" t="s">
        <v>189</v>
      </c>
      <c r="CX5" t="s">
        <v>167</v>
      </c>
      <c r="CY5" t="s">
        <v>167</v>
      </c>
      <c r="CZ5" t="s">
        <v>167</v>
      </c>
      <c r="DA5" t="s">
        <v>167</v>
      </c>
      <c r="DB5" t="s">
        <v>167</v>
      </c>
      <c r="DC5" t="s">
        <v>167</v>
      </c>
      <c r="DD5" t="s">
        <v>191</v>
      </c>
      <c r="DE5">
        <v>1</v>
      </c>
      <c r="DF5" t="s">
        <v>162</v>
      </c>
      <c r="DG5" t="s">
        <v>167</v>
      </c>
      <c r="DH5" t="s">
        <v>167</v>
      </c>
      <c r="DI5" t="s">
        <v>167</v>
      </c>
      <c r="DJ5" t="s">
        <v>167</v>
      </c>
      <c r="DK5">
        <v>2000000</v>
      </c>
      <c r="DL5" t="s">
        <v>304</v>
      </c>
      <c r="DM5" t="s">
        <v>194</v>
      </c>
      <c r="DN5" t="s">
        <v>167</v>
      </c>
      <c r="DO5" t="s">
        <v>169</v>
      </c>
      <c r="DP5" t="s">
        <v>195</v>
      </c>
      <c r="DQ5" t="s">
        <v>298</v>
      </c>
      <c r="DR5" t="s">
        <v>298</v>
      </c>
      <c r="DS5" t="s">
        <v>227</v>
      </c>
      <c r="DT5" t="s">
        <v>167</v>
      </c>
      <c r="DU5" t="s">
        <v>167</v>
      </c>
      <c r="DV5" t="s">
        <v>164</v>
      </c>
      <c r="DW5" t="s">
        <v>169</v>
      </c>
      <c r="DX5" t="s">
        <v>169</v>
      </c>
      <c r="DY5" t="s">
        <v>167</v>
      </c>
      <c r="DZ5" t="s">
        <v>169</v>
      </c>
      <c r="EA5" t="s">
        <v>167</v>
      </c>
      <c r="EB5" t="s">
        <v>167</v>
      </c>
      <c r="EC5" t="s">
        <v>167</v>
      </c>
      <c r="ED5" t="s">
        <v>169</v>
      </c>
      <c r="EE5" t="s">
        <v>169</v>
      </c>
      <c r="EF5" t="s">
        <v>355</v>
      </c>
      <c r="EJ5" t="s">
        <v>164</v>
      </c>
      <c r="EK5" t="s">
        <v>169</v>
      </c>
    </row>
    <row r="6" spans="1:143">
      <c r="A6" t="s">
        <v>904</v>
      </c>
      <c r="B6">
        <v>11</v>
      </c>
      <c r="C6" t="s">
        <v>323</v>
      </c>
      <c r="D6" t="s">
        <v>144</v>
      </c>
      <c r="E6" t="s">
        <v>145</v>
      </c>
      <c r="F6" t="s">
        <v>905</v>
      </c>
      <c r="G6" t="s">
        <v>151</v>
      </c>
      <c r="H6">
        <v>29</v>
      </c>
      <c r="I6" t="s">
        <v>365</v>
      </c>
      <c r="J6" t="s">
        <v>906</v>
      </c>
      <c r="K6" t="s">
        <v>906</v>
      </c>
      <c r="L6" t="s">
        <v>907</v>
      </c>
      <c r="M6" t="s">
        <v>176</v>
      </c>
      <c r="N6" t="s">
        <v>176</v>
      </c>
      <c r="O6" t="s">
        <v>151</v>
      </c>
      <c r="P6">
        <v>0</v>
      </c>
      <c r="Q6">
        <v>0</v>
      </c>
      <c r="R6">
        <v>0</v>
      </c>
      <c r="S6" t="s">
        <v>152</v>
      </c>
      <c r="T6" t="s">
        <v>360</v>
      </c>
      <c r="U6" t="s">
        <v>274</v>
      </c>
      <c r="V6" t="s">
        <v>327</v>
      </c>
      <c r="W6">
        <v>2</v>
      </c>
      <c r="X6" t="s">
        <v>157</v>
      </c>
      <c r="Y6" t="s">
        <v>252</v>
      </c>
      <c r="AC6">
        <v>1</v>
      </c>
      <c r="AD6" t="s">
        <v>157</v>
      </c>
      <c r="AI6" t="s">
        <v>158</v>
      </c>
      <c r="AJ6" t="s">
        <v>754</v>
      </c>
      <c r="AK6" t="s">
        <v>160</v>
      </c>
      <c r="AL6" t="s">
        <v>379</v>
      </c>
      <c r="AM6" t="s">
        <v>162</v>
      </c>
      <c r="AN6" t="s">
        <v>162</v>
      </c>
      <c r="AO6" t="s">
        <v>908</v>
      </c>
      <c r="AP6" t="s">
        <v>177</v>
      </c>
      <c r="AQ6" t="s">
        <v>164</v>
      </c>
      <c r="AS6" t="s">
        <v>176</v>
      </c>
      <c r="AU6" t="s">
        <v>207</v>
      </c>
      <c r="AV6" t="s">
        <v>166</v>
      </c>
      <c r="AW6" t="s">
        <v>208</v>
      </c>
      <c r="AX6" t="s">
        <v>209</v>
      </c>
      <c r="AY6" t="s">
        <v>210</v>
      </c>
      <c r="BI6">
        <v>3000000</v>
      </c>
      <c r="BJ6" t="s">
        <v>462</v>
      </c>
      <c r="BK6" t="s">
        <v>167</v>
      </c>
      <c r="BL6" t="s">
        <v>169</v>
      </c>
      <c r="BM6" t="s">
        <v>363</v>
      </c>
      <c r="BN6" t="s">
        <v>164</v>
      </c>
      <c r="BO6" t="s">
        <v>169</v>
      </c>
      <c r="BQ6" t="s">
        <v>169</v>
      </c>
      <c r="BR6" t="s">
        <v>258</v>
      </c>
      <c r="BS6" t="s">
        <v>213</v>
      </c>
      <c r="BT6" t="s">
        <v>240</v>
      </c>
      <c r="BU6" t="s">
        <v>164</v>
      </c>
      <c r="BW6" t="s">
        <v>214</v>
      </c>
      <c r="BX6" t="s">
        <v>164</v>
      </c>
      <c r="BY6">
        <v>3000000</v>
      </c>
      <c r="BZ6">
        <v>3000000</v>
      </c>
      <c r="CA6" t="s">
        <v>259</v>
      </c>
      <c r="CB6" t="s">
        <v>163</v>
      </c>
      <c r="CC6" t="s">
        <v>329</v>
      </c>
      <c r="CD6" t="s">
        <v>374</v>
      </c>
      <c r="CE6" t="s">
        <v>180</v>
      </c>
      <c r="CF6" t="s">
        <v>181</v>
      </c>
      <c r="CG6" t="s">
        <v>196</v>
      </c>
      <c r="CH6" t="s">
        <v>183</v>
      </c>
      <c r="CI6">
        <v>5000000</v>
      </c>
      <c r="CJ6" t="s">
        <v>285</v>
      </c>
      <c r="CK6" t="s">
        <v>162</v>
      </c>
      <c r="CL6" t="s">
        <v>286</v>
      </c>
      <c r="CM6" t="s">
        <v>287</v>
      </c>
      <c r="CN6" t="s">
        <v>909</v>
      </c>
      <c r="CO6" t="s">
        <v>169</v>
      </c>
      <c r="CP6" t="s">
        <v>169</v>
      </c>
      <c r="CQ6" t="s">
        <v>169</v>
      </c>
      <c r="CR6" t="s">
        <v>910</v>
      </c>
      <c r="CS6" t="s">
        <v>186</v>
      </c>
      <c r="CT6" t="s">
        <v>187</v>
      </c>
      <c r="CU6" t="s">
        <v>911</v>
      </c>
      <c r="CV6" t="s">
        <v>911</v>
      </c>
      <c r="CW6" t="s">
        <v>189</v>
      </c>
      <c r="CX6" t="s">
        <v>912</v>
      </c>
      <c r="CY6" t="s">
        <v>221</v>
      </c>
      <c r="CZ6" t="s">
        <v>228</v>
      </c>
      <c r="DA6" t="s">
        <v>167</v>
      </c>
      <c r="DB6" t="s">
        <v>167</v>
      </c>
      <c r="DC6" t="s">
        <v>913</v>
      </c>
      <c r="DD6" t="s">
        <v>191</v>
      </c>
      <c r="DE6">
        <v>4</v>
      </c>
      <c r="DF6" t="s">
        <v>164</v>
      </c>
      <c r="DG6" t="s">
        <v>164</v>
      </c>
      <c r="DH6" t="s">
        <v>164</v>
      </c>
      <c r="DI6" t="s">
        <v>164</v>
      </c>
      <c r="DJ6" t="s">
        <v>687</v>
      </c>
      <c r="DK6">
        <v>5500000</v>
      </c>
      <c r="DL6" t="s">
        <v>246</v>
      </c>
      <c r="DM6" t="s">
        <v>914</v>
      </c>
      <c r="DN6" t="s">
        <v>167</v>
      </c>
      <c r="DO6" t="s">
        <v>169</v>
      </c>
      <c r="DP6" t="s">
        <v>851</v>
      </c>
      <c r="DQ6" t="s">
        <v>196</v>
      </c>
      <c r="DR6" t="s">
        <v>196</v>
      </c>
      <c r="DS6" t="s">
        <v>167</v>
      </c>
      <c r="DT6" t="s">
        <v>167</v>
      </c>
      <c r="DU6" t="s">
        <v>167</v>
      </c>
      <c r="DV6" t="s">
        <v>167</v>
      </c>
      <c r="DW6" t="s">
        <v>167</v>
      </c>
      <c r="DX6" t="s">
        <v>169</v>
      </c>
      <c r="DY6" t="s">
        <v>167</v>
      </c>
      <c r="DZ6" t="s">
        <v>167</v>
      </c>
      <c r="EA6" t="s">
        <v>167</v>
      </c>
      <c r="EB6" t="s">
        <v>167</v>
      </c>
      <c r="EC6" t="s">
        <v>231</v>
      </c>
      <c r="ED6" t="s">
        <v>163</v>
      </c>
      <c r="EE6" t="s">
        <v>163</v>
      </c>
      <c r="EF6" t="s">
        <v>200</v>
      </c>
      <c r="EG6" t="s">
        <v>335</v>
      </c>
      <c r="EH6" t="s">
        <v>200</v>
      </c>
      <c r="EI6" t="s">
        <v>336</v>
      </c>
      <c r="EJ6" t="s">
        <v>162</v>
      </c>
      <c r="EK6">
        <v>1</v>
      </c>
      <c r="EL6" t="s">
        <v>915</v>
      </c>
      <c r="EM6" t="s">
        <v>916</v>
      </c>
    </row>
    <row r="7" spans="1:143">
      <c r="A7" t="s">
        <v>1647</v>
      </c>
      <c r="B7">
        <v>8</v>
      </c>
      <c r="C7" t="s">
        <v>323</v>
      </c>
      <c r="D7" t="s">
        <v>144</v>
      </c>
      <c r="E7" t="s">
        <v>145</v>
      </c>
      <c r="F7" t="s">
        <v>1493</v>
      </c>
      <c r="G7" t="s">
        <v>147</v>
      </c>
      <c r="H7">
        <v>54</v>
      </c>
      <c r="I7" t="s">
        <v>298</v>
      </c>
      <c r="J7" t="s">
        <v>1648</v>
      </c>
      <c r="K7" t="s">
        <v>1648</v>
      </c>
      <c r="L7" t="s">
        <v>1648</v>
      </c>
      <c r="M7" t="s">
        <v>1639</v>
      </c>
      <c r="N7" t="s">
        <v>1324</v>
      </c>
      <c r="O7" t="s">
        <v>147</v>
      </c>
      <c r="P7">
        <v>31</v>
      </c>
      <c r="Q7">
        <v>31</v>
      </c>
      <c r="R7">
        <v>31</v>
      </c>
      <c r="S7" t="s">
        <v>300</v>
      </c>
      <c r="T7" t="s">
        <v>360</v>
      </c>
      <c r="V7" t="s">
        <v>301</v>
      </c>
      <c r="W7">
        <v>2</v>
      </c>
      <c r="X7" t="s">
        <v>156</v>
      </c>
      <c r="Y7" t="s">
        <v>236</v>
      </c>
      <c r="AC7">
        <v>1</v>
      </c>
      <c r="AD7" t="s">
        <v>277</v>
      </c>
      <c r="AI7" t="s">
        <v>196</v>
      </c>
      <c r="AJ7" t="s">
        <v>159</v>
      </c>
      <c r="AK7" t="s">
        <v>160</v>
      </c>
      <c r="AL7" t="s">
        <v>205</v>
      </c>
      <c r="AM7" t="s">
        <v>162</v>
      </c>
      <c r="AN7" t="s">
        <v>162</v>
      </c>
      <c r="AO7" t="s">
        <v>732</v>
      </c>
      <c r="AP7" t="s">
        <v>303</v>
      </c>
      <c r="AQ7" t="s">
        <v>162</v>
      </c>
      <c r="AR7" t="s">
        <v>1641</v>
      </c>
      <c r="AS7" t="s">
        <v>237</v>
      </c>
      <c r="AT7" t="s">
        <v>159</v>
      </c>
      <c r="AU7" t="s">
        <v>964</v>
      </c>
      <c r="AV7" t="s">
        <v>169</v>
      </c>
      <c r="AW7" t="s">
        <v>159</v>
      </c>
      <c r="AX7" t="s">
        <v>256</v>
      </c>
      <c r="AY7" t="s">
        <v>167</v>
      </c>
      <c r="BK7" t="s">
        <v>1287</v>
      </c>
      <c r="BL7" t="s">
        <v>169</v>
      </c>
      <c r="BM7" t="s">
        <v>169</v>
      </c>
      <c r="BN7" t="s">
        <v>164</v>
      </c>
      <c r="BO7" t="s">
        <v>169</v>
      </c>
      <c r="BP7" t="s">
        <v>164</v>
      </c>
      <c r="BQ7" t="s">
        <v>169</v>
      </c>
      <c r="BR7" t="s">
        <v>1016</v>
      </c>
      <c r="BS7" t="s">
        <v>173</v>
      </c>
      <c r="BT7" t="s">
        <v>174</v>
      </c>
      <c r="BU7" t="s">
        <v>164</v>
      </c>
      <c r="BX7" t="s">
        <v>164</v>
      </c>
      <c r="BY7">
        <v>2000000</v>
      </c>
      <c r="BZ7">
        <v>2000000</v>
      </c>
      <c r="CA7" t="s">
        <v>259</v>
      </c>
      <c r="CB7" t="s">
        <v>307</v>
      </c>
      <c r="CC7" t="s">
        <v>948</v>
      </c>
      <c r="CD7" t="s">
        <v>365</v>
      </c>
      <c r="CE7" t="s">
        <v>244</v>
      </c>
      <c r="CF7" t="s">
        <v>181</v>
      </c>
      <c r="CG7" t="s">
        <v>182</v>
      </c>
      <c r="CH7" t="s">
        <v>183</v>
      </c>
      <c r="CI7">
        <v>1000000</v>
      </c>
      <c r="CJ7" t="s">
        <v>285</v>
      </c>
      <c r="CK7" t="s">
        <v>185</v>
      </c>
      <c r="CL7" t="s">
        <v>169</v>
      </c>
      <c r="CM7" t="s">
        <v>169</v>
      </c>
      <c r="CN7" t="s">
        <v>309</v>
      </c>
      <c r="CO7" t="s">
        <v>1165</v>
      </c>
      <c r="CP7" t="s">
        <v>169</v>
      </c>
      <c r="CQ7" t="s">
        <v>169</v>
      </c>
      <c r="CR7" t="s">
        <v>561</v>
      </c>
      <c r="CS7" t="s">
        <v>365</v>
      </c>
      <c r="CT7" t="s">
        <v>410</v>
      </c>
      <c r="CU7" t="s">
        <v>311</v>
      </c>
      <c r="CV7" t="s">
        <v>1015</v>
      </c>
      <c r="CW7" t="s">
        <v>164</v>
      </c>
      <c r="CX7" t="s">
        <v>449</v>
      </c>
      <c r="CY7" t="s">
        <v>313</v>
      </c>
      <c r="CZ7" t="s">
        <v>1289</v>
      </c>
      <c r="DA7" t="s">
        <v>167</v>
      </c>
      <c r="DB7" t="s">
        <v>167</v>
      </c>
      <c r="DC7" t="s">
        <v>1016</v>
      </c>
      <c r="DD7" t="s">
        <v>1518</v>
      </c>
      <c r="DE7">
        <v>2</v>
      </c>
      <c r="DF7" t="s">
        <v>162</v>
      </c>
      <c r="DG7" t="s">
        <v>162</v>
      </c>
      <c r="DH7" t="s">
        <v>532</v>
      </c>
      <c r="DI7" t="s">
        <v>1290</v>
      </c>
      <c r="DJ7" t="s">
        <v>349</v>
      </c>
      <c r="DK7" t="s">
        <v>176</v>
      </c>
      <c r="DL7" t="s">
        <v>1649</v>
      </c>
      <c r="DM7" t="s">
        <v>194</v>
      </c>
      <c r="DN7" t="s">
        <v>167</v>
      </c>
      <c r="DO7" t="s">
        <v>169</v>
      </c>
      <c r="DP7" t="s">
        <v>195</v>
      </c>
      <c r="DQ7" t="s">
        <v>196</v>
      </c>
      <c r="DR7" t="s">
        <v>196</v>
      </c>
      <c r="DS7" t="s">
        <v>227</v>
      </c>
      <c r="DT7" t="s">
        <v>167</v>
      </c>
      <c r="DU7" t="s">
        <v>167</v>
      </c>
      <c r="DV7" t="s">
        <v>167</v>
      </c>
      <c r="DW7" t="s">
        <v>167</v>
      </c>
      <c r="DX7" t="s">
        <v>169</v>
      </c>
      <c r="DY7" t="s">
        <v>167</v>
      </c>
      <c r="DZ7" t="s">
        <v>167</v>
      </c>
      <c r="EA7" t="s">
        <v>167</v>
      </c>
      <c r="EB7" t="s">
        <v>167</v>
      </c>
      <c r="EC7" t="s">
        <v>499</v>
      </c>
      <c r="ED7" t="s">
        <v>303</v>
      </c>
      <c r="EE7" t="s">
        <v>303</v>
      </c>
      <c r="EF7" t="s">
        <v>200</v>
      </c>
      <c r="EG7" t="s">
        <v>335</v>
      </c>
      <c r="EH7" t="s">
        <v>200</v>
      </c>
      <c r="EI7" t="s">
        <v>1468</v>
      </c>
      <c r="EJ7" t="s">
        <v>164</v>
      </c>
      <c r="EK7" t="s">
        <v>169</v>
      </c>
    </row>
    <row r="8" spans="1:143">
      <c r="A8" t="s">
        <v>807</v>
      </c>
      <c r="B8">
        <v>12</v>
      </c>
      <c r="C8" t="s">
        <v>323</v>
      </c>
      <c r="D8" t="s">
        <v>144</v>
      </c>
      <c r="E8" t="s">
        <v>145</v>
      </c>
      <c r="F8" t="s">
        <v>808</v>
      </c>
      <c r="G8" t="s">
        <v>147</v>
      </c>
      <c r="H8">
        <v>26</v>
      </c>
      <c r="I8" t="s">
        <v>148</v>
      </c>
      <c r="J8" t="s">
        <v>809</v>
      </c>
      <c r="K8" t="s">
        <v>809</v>
      </c>
      <c r="L8" t="s">
        <v>176</v>
      </c>
      <c r="M8" t="s">
        <v>176</v>
      </c>
      <c r="N8" t="s">
        <v>176</v>
      </c>
      <c r="O8" t="s">
        <v>151</v>
      </c>
      <c r="P8">
        <v>30</v>
      </c>
      <c r="Q8">
        <v>30</v>
      </c>
      <c r="R8">
        <v>0</v>
      </c>
      <c r="S8" t="s">
        <v>152</v>
      </c>
      <c r="T8" t="s">
        <v>153</v>
      </c>
      <c r="U8" t="s">
        <v>274</v>
      </c>
      <c r="V8" t="s">
        <v>327</v>
      </c>
      <c r="W8">
        <v>2</v>
      </c>
      <c r="X8" t="s">
        <v>459</v>
      </c>
      <c r="Y8" t="s">
        <v>277</v>
      </c>
      <c r="AC8">
        <v>1</v>
      </c>
      <c r="AD8" t="s">
        <v>157</v>
      </c>
      <c r="AI8" t="s">
        <v>158</v>
      </c>
      <c r="AJ8" t="s">
        <v>159</v>
      </c>
      <c r="AK8" t="s">
        <v>810</v>
      </c>
      <c r="AL8" t="s">
        <v>612</v>
      </c>
      <c r="AM8" t="s">
        <v>162</v>
      </c>
      <c r="AN8" t="s">
        <v>162</v>
      </c>
      <c r="AO8" t="s">
        <v>732</v>
      </c>
      <c r="AP8" t="s">
        <v>163</v>
      </c>
      <c r="AQ8" t="s">
        <v>164</v>
      </c>
      <c r="AS8" t="s">
        <v>217</v>
      </c>
      <c r="AT8" t="s">
        <v>159</v>
      </c>
      <c r="AU8" t="s">
        <v>207</v>
      </c>
      <c r="AV8" t="s">
        <v>207</v>
      </c>
      <c r="AW8" t="s">
        <v>208</v>
      </c>
      <c r="AX8" t="s">
        <v>209</v>
      </c>
      <c r="AY8" t="s">
        <v>210</v>
      </c>
      <c r="BI8">
        <v>6500000</v>
      </c>
      <c r="BJ8" t="s">
        <v>159</v>
      </c>
      <c r="BK8" t="s">
        <v>167</v>
      </c>
      <c r="BL8" t="s">
        <v>169</v>
      </c>
      <c r="BM8" t="s">
        <v>363</v>
      </c>
      <c r="BN8" t="s">
        <v>164</v>
      </c>
      <c r="BO8" t="s">
        <v>169</v>
      </c>
      <c r="BP8" t="s">
        <v>162</v>
      </c>
      <c r="BQ8" t="s">
        <v>772</v>
      </c>
      <c r="BR8" t="s">
        <v>447</v>
      </c>
      <c r="BS8" t="s">
        <v>213</v>
      </c>
      <c r="BT8" t="s">
        <v>174</v>
      </c>
      <c r="BU8" t="s">
        <v>164</v>
      </c>
      <c r="BV8" t="s">
        <v>217</v>
      </c>
      <c r="BW8" t="s">
        <v>214</v>
      </c>
      <c r="BX8" t="s">
        <v>164</v>
      </c>
      <c r="BY8">
        <v>3000000</v>
      </c>
      <c r="BZ8">
        <v>2000000</v>
      </c>
      <c r="CA8" t="s">
        <v>283</v>
      </c>
      <c r="CB8" t="s">
        <v>163</v>
      </c>
      <c r="CC8" t="s">
        <v>811</v>
      </c>
      <c r="CD8" t="s">
        <v>763</v>
      </c>
      <c r="CE8" t="s">
        <v>180</v>
      </c>
      <c r="CF8" t="s">
        <v>181</v>
      </c>
      <c r="CG8" t="s">
        <v>182</v>
      </c>
      <c r="CH8" t="s">
        <v>183</v>
      </c>
      <c r="CI8">
        <v>3000000</v>
      </c>
      <c r="CJ8" t="s">
        <v>218</v>
      </c>
      <c r="CK8" t="s">
        <v>185</v>
      </c>
      <c r="CL8" t="s">
        <v>169</v>
      </c>
      <c r="CM8" t="s">
        <v>169</v>
      </c>
      <c r="CN8" t="s">
        <v>169</v>
      </c>
      <c r="CO8" t="s">
        <v>169</v>
      </c>
      <c r="CP8" t="s">
        <v>169</v>
      </c>
      <c r="CQ8" t="s">
        <v>169</v>
      </c>
      <c r="CR8" t="s">
        <v>561</v>
      </c>
      <c r="CS8" t="s">
        <v>186</v>
      </c>
      <c r="CT8" t="s">
        <v>220</v>
      </c>
      <c r="CU8" t="s">
        <v>176</v>
      </c>
      <c r="CV8" t="s">
        <v>176</v>
      </c>
      <c r="CW8" t="s">
        <v>189</v>
      </c>
      <c r="CX8" t="s">
        <v>449</v>
      </c>
      <c r="CY8" t="s">
        <v>221</v>
      </c>
      <c r="CZ8" t="s">
        <v>703</v>
      </c>
      <c r="DA8" t="s">
        <v>167</v>
      </c>
      <c r="DB8" t="s">
        <v>167</v>
      </c>
      <c r="DC8" t="s">
        <v>190</v>
      </c>
      <c r="DD8" t="s">
        <v>191</v>
      </c>
      <c r="DE8">
        <v>2</v>
      </c>
      <c r="DF8" t="s">
        <v>167</v>
      </c>
      <c r="DG8" t="s">
        <v>167</v>
      </c>
      <c r="DH8" t="s">
        <v>167</v>
      </c>
      <c r="DI8" t="s">
        <v>167</v>
      </c>
      <c r="DJ8" t="s">
        <v>192</v>
      </c>
      <c r="DK8">
        <v>5000000</v>
      </c>
      <c r="DL8" t="s">
        <v>812</v>
      </c>
      <c r="DM8" t="s">
        <v>194</v>
      </c>
      <c r="DN8" t="s">
        <v>167</v>
      </c>
      <c r="DO8" t="s">
        <v>169</v>
      </c>
      <c r="DP8" t="s">
        <v>195</v>
      </c>
      <c r="DQ8" t="s">
        <v>196</v>
      </c>
      <c r="DR8" t="s">
        <v>197</v>
      </c>
      <c r="DS8" t="s">
        <v>167</v>
      </c>
      <c r="DT8" t="s">
        <v>167</v>
      </c>
      <c r="DU8" t="s">
        <v>167</v>
      </c>
      <c r="DV8" t="s">
        <v>167</v>
      </c>
      <c r="DW8" t="s">
        <v>167</v>
      </c>
      <c r="DX8" t="s">
        <v>169</v>
      </c>
      <c r="DY8" t="s">
        <v>167</v>
      </c>
      <c r="DZ8" t="s">
        <v>167</v>
      </c>
      <c r="EA8" t="s">
        <v>167</v>
      </c>
      <c r="EB8" t="s">
        <v>167</v>
      </c>
      <c r="EC8" t="s">
        <v>199</v>
      </c>
      <c r="ED8" t="s">
        <v>163</v>
      </c>
      <c r="EE8" t="s">
        <v>163</v>
      </c>
      <c r="EF8" t="s">
        <v>200</v>
      </c>
      <c r="EG8" t="s">
        <v>335</v>
      </c>
      <c r="EH8" t="s">
        <v>200</v>
      </c>
      <c r="EI8" t="s">
        <v>813</v>
      </c>
      <c r="EJ8" t="s">
        <v>164</v>
      </c>
      <c r="EK8" t="s">
        <v>169</v>
      </c>
    </row>
    <row r="9" spans="1:143">
      <c r="A9" t="s">
        <v>788</v>
      </c>
      <c r="B9">
        <v>12</v>
      </c>
      <c r="C9" t="s">
        <v>323</v>
      </c>
      <c r="D9" t="s">
        <v>144</v>
      </c>
      <c r="E9" t="s">
        <v>145</v>
      </c>
      <c r="F9" t="s">
        <v>789</v>
      </c>
      <c r="G9" t="s">
        <v>147</v>
      </c>
      <c r="H9">
        <v>51</v>
      </c>
      <c r="I9" t="s">
        <v>298</v>
      </c>
      <c r="J9" t="s">
        <v>790</v>
      </c>
      <c r="K9" t="s">
        <v>790</v>
      </c>
      <c r="L9" t="s">
        <v>790</v>
      </c>
      <c r="M9" t="s">
        <v>323</v>
      </c>
      <c r="N9" t="s">
        <v>326</v>
      </c>
      <c r="O9" t="s">
        <v>151</v>
      </c>
      <c r="P9">
        <v>24</v>
      </c>
      <c r="Q9">
        <v>24</v>
      </c>
      <c r="R9">
        <v>24</v>
      </c>
      <c r="S9" t="s">
        <v>341</v>
      </c>
      <c r="V9" t="s">
        <v>154</v>
      </c>
      <c r="W9">
        <v>1</v>
      </c>
      <c r="X9" t="s">
        <v>275</v>
      </c>
      <c r="AC9">
        <v>1</v>
      </c>
      <c r="AD9" t="s">
        <v>157</v>
      </c>
      <c r="AI9" t="s">
        <v>196</v>
      </c>
      <c r="AJ9" t="s">
        <v>159</v>
      </c>
      <c r="AK9" t="s">
        <v>754</v>
      </c>
      <c r="AL9" t="s">
        <v>379</v>
      </c>
      <c r="AM9" t="s">
        <v>162</v>
      </c>
      <c r="AN9" t="s">
        <v>162</v>
      </c>
      <c r="AO9" t="s">
        <v>791</v>
      </c>
      <c r="AP9" t="s">
        <v>177</v>
      </c>
      <c r="AQ9" t="s">
        <v>162</v>
      </c>
      <c r="AR9" t="s">
        <v>792</v>
      </c>
      <c r="AS9" t="s">
        <v>279</v>
      </c>
      <c r="AT9" t="s">
        <v>460</v>
      </c>
      <c r="AU9" t="s">
        <v>207</v>
      </c>
      <c r="AV9" t="s">
        <v>207</v>
      </c>
      <c r="AW9" t="s">
        <v>208</v>
      </c>
      <c r="AX9" t="s">
        <v>209</v>
      </c>
      <c r="AY9" t="s">
        <v>210</v>
      </c>
      <c r="BI9">
        <v>5000000</v>
      </c>
      <c r="BJ9" t="s">
        <v>159</v>
      </c>
      <c r="BK9" t="s">
        <v>167</v>
      </c>
      <c r="BL9" t="s">
        <v>169</v>
      </c>
      <c r="BM9" t="s">
        <v>169</v>
      </c>
      <c r="BO9" t="s">
        <v>169</v>
      </c>
      <c r="BP9" t="s">
        <v>164</v>
      </c>
      <c r="BQ9" t="s">
        <v>169</v>
      </c>
      <c r="BR9" t="s">
        <v>425</v>
      </c>
      <c r="BS9" t="s">
        <v>213</v>
      </c>
      <c r="BT9" t="s">
        <v>240</v>
      </c>
      <c r="BU9" t="s">
        <v>164</v>
      </c>
      <c r="BV9" t="s">
        <v>217</v>
      </c>
      <c r="BW9" t="s">
        <v>793</v>
      </c>
      <c r="BX9" t="s">
        <v>164</v>
      </c>
      <c r="BY9">
        <v>5000000</v>
      </c>
      <c r="BZ9">
        <v>2500000</v>
      </c>
      <c r="CA9" t="s">
        <v>259</v>
      </c>
      <c r="CB9" t="s">
        <v>307</v>
      </c>
      <c r="CC9" t="s">
        <v>400</v>
      </c>
      <c r="CD9" t="s">
        <v>219</v>
      </c>
      <c r="CE9" t="s">
        <v>244</v>
      </c>
      <c r="CF9" t="s">
        <v>181</v>
      </c>
      <c r="CG9" t="s">
        <v>182</v>
      </c>
      <c r="CH9" t="s">
        <v>464</v>
      </c>
      <c r="CI9">
        <v>1500000</v>
      </c>
      <c r="CJ9" t="s">
        <v>218</v>
      </c>
      <c r="CK9" t="s">
        <v>185</v>
      </c>
      <c r="CL9" t="s">
        <v>169</v>
      </c>
      <c r="CM9" t="s">
        <v>169</v>
      </c>
      <c r="CN9" t="s">
        <v>169</v>
      </c>
      <c r="CO9" t="s">
        <v>169</v>
      </c>
      <c r="CP9" t="s">
        <v>169</v>
      </c>
      <c r="CQ9" t="s">
        <v>169</v>
      </c>
      <c r="CR9" t="s">
        <v>794</v>
      </c>
      <c r="CS9" t="s">
        <v>219</v>
      </c>
      <c r="CT9" t="s">
        <v>220</v>
      </c>
      <c r="CU9" t="s">
        <v>217</v>
      </c>
      <c r="CV9" t="s">
        <v>217</v>
      </c>
      <c r="CW9" t="s">
        <v>189</v>
      </c>
      <c r="CX9" t="s">
        <v>795</v>
      </c>
      <c r="CY9" t="s">
        <v>221</v>
      </c>
      <c r="CZ9" t="s">
        <v>796</v>
      </c>
      <c r="DA9" t="s">
        <v>167</v>
      </c>
      <c r="DB9" t="s">
        <v>167</v>
      </c>
      <c r="DC9" t="s">
        <v>190</v>
      </c>
      <c r="DD9" t="s">
        <v>191</v>
      </c>
      <c r="DE9">
        <v>3</v>
      </c>
      <c r="DF9" t="s">
        <v>162</v>
      </c>
      <c r="DG9" t="s">
        <v>167</v>
      </c>
      <c r="DH9" t="s">
        <v>167</v>
      </c>
      <c r="DI9" t="s">
        <v>167</v>
      </c>
      <c r="DJ9" t="s">
        <v>192</v>
      </c>
      <c r="DK9">
        <v>5000000</v>
      </c>
      <c r="DL9" t="s">
        <v>797</v>
      </c>
      <c r="DM9" t="s">
        <v>247</v>
      </c>
      <c r="DN9" t="s">
        <v>267</v>
      </c>
      <c r="DO9" t="s">
        <v>798</v>
      </c>
      <c r="DP9" t="s">
        <v>799</v>
      </c>
      <c r="DQ9" t="s">
        <v>298</v>
      </c>
      <c r="DR9" t="s">
        <v>298</v>
      </c>
      <c r="DS9" t="s">
        <v>800</v>
      </c>
      <c r="DT9" t="s">
        <v>228</v>
      </c>
      <c r="DU9" t="s">
        <v>292</v>
      </c>
      <c r="DV9" t="s">
        <v>164</v>
      </c>
      <c r="DW9" t="s">
        <v>214</v>
      </c>
      <c r="DX9" t="s">
        <v>169</v>
      </c>
      <c r="DY9" t="s">
        <v>167</v>
      </c>
      <c r="DZ9" t="s">
        <v>167</v>
      </c>
      <c r="EA9" t="s">
        <v>167</v>
      </c>
      <c r="EB9" t="s">
        <v>167</v>
      </c>
      <c r="EC9" t="s">
        <v>199</v>
      </c>
      <c r="ED9" t="s">
        <v>169</v>
      </c>
      <c r="EE9" t="s">
        <v>169</v>
      </c>
      <c r="EF9" t="s">
        <v>355</v>
      </c>
      <c r="EG9" t="s">
        <v>164</v>
      </c>
      <c r="EH9" t="s">
        <v>355</v>
      </c>
      <c r="EJ9" t="s">
        <v>164</v>
      </c>
      <c r="EK9" t="s">
        <v>169</v>
      </c>
    </row>
    <row r="10" spans="1:143">
      <c r="A10" t="s">
        <v>860</v>
      </c>
      <c r="B10">
        <v>11</v>
      </c>
      <c r="C10" t="s">
        <v>323</v>
      </c>
      <c r="D10" t="s">
        <v>144</v>
      </c>
      <c r="E10" t="s">
        <v>145</v>
      </c>
      <c r="F10" t="s">
        <v>861</v>
      </c>
      <c r="G10" t="s">
        <v>147</v>
      </c>
      <c r="H10">
        <v>50</v>
      </c>
      <c r="I10" t="s">
        <v>365</v>
      </c>
      <c r="J10" t="s">
        <v>862</v>
      </c>
      <c r="K10" t="s">
        <v>862</v>
      </c>
      <c r="L10" t="s">
        <v>862</v>
      </c>
      <c r="M10" t="s">
        <v>323</v>
      </c>
      <c r="N10" t="s">
        <v>326</v>
      </c>
      <c r="O10" t="s">
        <v>151</v>
      </c>
      <c r="P10">
        <v>29</v>
      </c>
      <c r="Q10">
        <v>29</v>
      </c>
      <c r="R10">
        <v>29</v>
      </c>
      <c r="S10" t="s">
        <v>300</v>
      </c>
      <c r="V10" t="s">
        <v>327</v>
      </c>
      <c r="W10">
        <v>1</v>
      </c>
      <c r="X10" t="s">
        <v>276</v>
      </c>
      <c r="AC10">
        <v>1</v>
      </c>
      <c r="AD10" t="s">
        <v>157</v>
      </c>
      <c r="AI10" t="s">
        <v>298</v>
      </c>
      <c r="AJ10" t="s">
        <v>159</v>
      </c>
      <c r="AK10" t="s">
        <v>361</v>
      </c>
      <c r="AL10" t="s">
        <v>863</v>
      </c>
      <c r="AM10" t="s">
        <v>162</v>
      </c>
      <c r="AN10" t="s">
        <v>162</v>
      </c>
      <c r="AO10" t="s">
        <v>732</v>
      </c>
      <c r="AP10" t="s">
        <v>177</v>
      </c>
      <c r="AQ10" t="s">
        <v>164</v>
      </c>
      <c r="AS10" t="s">
        <v>176</v>
      </c>
      <c r="AT10" t="s">
        <v>159</v>
      </c>
      <c r="AU10" t="s">
        <v>207</v>
      </c>
      <c r="AV10" t="s">
        <v>207</v>
      </c>
      <c r="AW10" t="s">
        <v>208</v>
      </c>
      <c r="AX10" t="s">
        <v>209</v>
      </c>
      <c r="AY10" t="s">
        <v>210</v>
      </c>
      <c r="BI10">
        <v>5000000</v>
      </c>
      <c r="BJ10" t="s">
        <v>159</v>
      </c>
      <c r="BK10" t="s">
        <v>167</v>
      </c>
      <c r="BL10" t="s">
        <v>169</v>
      </c>
      <c r="BM10" t="s">
        <v>169</v>
      </c>
      <c r="BN10" t="s">
        <v>164</v>
      </c>
      <c r="BO10" t="s">
        <v>169</v>
      </c>
      <c r="BP10" t="s">
        <v>164</v>
      </c>
      <c r="BQ10" t="s">
        <v>169</v>
      </c>
      <c r="BR10" t="s">
        <v>425</v>
      </c>
      <c r="BS10" t="s">
        <v>213</v>
      </c>
      <c r="BT10" t="s">
        <v>240</v>
      </c>
      <c r="BU10" t="s">
        <v>164</v>
      </c>
      <c r="BV10" t="s">
        <v>217</v>
      </c>
      <c r="BW10" t="s">
        <v>214</v>
      </c>
      <c r="BX10" t="s">
        <v>164</v>
      </c>
      <c r="BY10">
        <v>3000000</v>
      </c>
      <c r="BZ10">
        <v>2500000</v>
      </c>
      <c r="CA10" t="s">
        <v>259</v>
      </c>
      <c r="CB10" t="s">
        <v>307</v>
      </c>
      <c r="CC10" t="s">
        <v>400</v>
      </c>
      <c r="CD10" t="s">
        <v>219</v>
      </c>
      <c r="CE10" t="s">
        <v>180</v>
      </c>
      <c r="CF10" t="s">
        <v>181</v>
      </c>
      <c r="CG10" t="s">
        <v>182</v>
      </c>
      <c r="CH10" t="s">
        <v>464</v>
      </c>
      <c r="CI10">
        <v>15000000</v>
      </c>
      <c r="CJ10" t="s">
        <v>864</v>
      </c>
      <c r="CK10" t="s">
        <v>185</v>
      </c>
      <c r="CL10" t="s">
        <v>169</v>
      </c>
      <c r="CM10" t="s">
        <v>169</v>
      </c>
      <c r="CN10" t="s">
        <v>169</v>
      </c>
      <c r="CO10" t="s">
        <v>169</v>
      </c>
      <c r="CP10" t="s">
        <v>169</v>
      </c>
      <c r="CQ10" t="s">
        <v>169</v>
      </c>
      <c r="CR10" t="s">
        <v>332</v>
      </c>
      <c r="CS10" t="s">
        <v>865</v>
      </c>
      <c r="CT10" t="s">
        <v>220</v>
      </c>
      <c r="CU10" t="s">
        <v>217</v>
      </c>
      <c r="CV10" t="s">
        <v>217</v>
      </c>
      <c r="CW10" t="s">
        <v>189</v>
      </c>
      <c r="CX10" t="s">
        <v>167</v>
      </c>
      <c r="CY10" t="s">
        <v>167</v>
      </c>
      <c r="CZ10" t="s">
        <v>167</v>
      </c>
      <c r="DA10" t="s">
        <v>167</v>
      </c>
      <c r="DB10" t="s">
        <v>167</v>
      </c>
      <c r="DC10" t="s">
        <v>167</v>
      </c>
      <c r="DD10" t="s">
        <v>191</v>
      </c>
      <c r="DE10">
        <v>2</v>
      </c>
      <c r="DF10" t="s">
        <v>167</v>
      </c>
      <c r="DG10" t="s">
        <v>167</v>
      </c>
      <c r="DH10" t="s">
        <v>167</v>
      </c>
      <c r="DI10" t="s">
        <v>167</v>
      </c>
      <c r="DJ10" t="s">
        <v>192</v>
      </c>
      <c r="DK10" t="s">
        <v>176</v>
      </c>
      <c r="DL10" t="s">
        <v>193</v>
      </c>
      <c r="DM10" t="s">
        <v>194</v>
      </c>
      <c r="DN10" t="s">
        <v>167</v>
      </c>
      <c r="DO10" t="s">
        <v>169</v>
      </c>
      <c r="DP10" t="s">
        <v>195</v>
      </c>
      <c r="DQ10" t="s">
        <v>196</v>
      </c>
      <c r="DR10" t="s">
        <v>196</v>
      </c>
      <c r="DS10" t="s">
        <v>227</v>
      </c>
      <c r="DT10" t="s">
        <v>167</v>
      </c>
      <c r="DU10" t="s">
        <v>167</v>
      </c>
      <c r="DV10" t="s">
        <v>167</v>
      </c>
      <c r="DW10" t="s">
        <v>167</v>
      </c>
      <c r="DX10" t="s">
        <v>169</v>
      </c>
      <c r="DY10" t="s">
        <v>167</v>
      </c>
      <c r="DZ10" t="s">
        <v>167</v>
      </c>
      <c r="EA10" t="s">
        <v>167</v>
      </c>
      <c r="EB10" t="s">
        <v>167</v>
      </c>
      <c r="EC10" t="s">
        <v>199</v>
      </c>
      <c r="ED10" t="s">
        <v>303</v>
      </c>
      <c r="EE10" t="s">
        <v>303</v>
      </c>
      <c r="EF10" t="s">
        <v>200</v>
      </c>
      <c r="EG10" t="s">
        <v>335</v>
      </c>
      <c r="EH10" t="s">
        <v>200</v>
      </c>
      <c r="EI10" t="s">
        <v>336</v>
      </c>
      <c r="EJ10" t="s">
        <v>164</v>
      </c>
      <c r="EK10" t="s">
        <v>169</v>
      </c>
    </row>
    <row r="11" spans="1:143">
      <c r="A11" t="s">
        <v>870</v>
      </c>
      <c r="B11">
        <v>11</v>
      </c>
      <c r="C11" t="s">
        <v>323</v>
      </c>
      <c r="D11" t="s">
        <v>144</v>
      </c>
      <c r="E11" t="s">
        <v>145</v>
      </c>
      <c r="F11" t="s">
        <v>867</v>
      </c>
      <c r="G11" t="s">
        <v>147</v>
      </c>
      <c r="H11">
        <v>50</v>
      </c>
      <c r="I11" t="s">
        <v>365</v>
      </c>
      <c r="J11" t="s">
        <v>871</v>
      </c>
      <c r="K11" t="s">
        <v>871</v>
      </c>
      <c r="L11" t="s">
        <v>871</v>
      </c>
      <c r="M11" t="s">
        <v>323</v>
      </c>
      <c r="N11" t="s">
        <v>326</v>
      </c>
      <c r="O11" t="s">
        <v>151</v>
      </c>
      <c r="P11">
        <v>35</v>
      </c>
      <c r="Q11">
        <v>35</v>
      </c>
      <c r="R11">
        <v>35</v>
      </c>
      <c r="S11" t="s">
        <v>341</v>
      </c>
      <c r="V11" t="s">
        <v>301</v>
      </c>
      <c r="W11">
        <v>0</v>
      </c>
      <c r="AC11">
        <v>1</v>
      </c>
      <c r="AD11" t="s">
        <v>157</v>
      </c>
      <c r="AI11" t="s">
        <v>196</v>
      </c>
      <c r="AJ11" t="s">
        <v>159</v>
      </c>
      <c r="AK11" t="s">
        <v>361</v>
      </c>
      <c r="AL11" t="s">
        <v>379</v>
      </c>
      <c r="AM11" t="s">
        <v>162</v>
      </c>
      <c r="AN11" t="s">
        <v>162</v>
      </c>
      <c r="AO11" t="s">
        <v>732</v>
      </c>
      <c r="AP11" t="s">
        <v>169</v>
      </c>
      <c r="AQ11" t="s">
        <v>164</v>
      </c>
      <c r="AS11" t="s">
        <v>217</v>
      </c>
      <c r="AT11" t="s">
        <v>159</v>
      </c>
      <c r="AU11" t="s">
        <v>207</v>
      </c>
      <c r="AV11" t="s">
        <v>207</v>
      </c>
      <c r="AW11" t="s">
        <v>208</v>
      </c>
      <c r="AX11" t="s">
        <v>209</v>
      </c>
      <c r="AY11" t="s">
        <v>210</v>
      </c>
      <c r="BI11">
        <v>5500000</v>
      </c>
      <c r="BJ11" t="s">
        <v>159</v>
      </c>
      <c r="BK11" t="s">
        <v>167</v>
      </c>
      <c r="BL11" t="s">
        <v>169</v>
      </c>
      <c r="BM11" t="s">
        <v>169</v>
      </c>
      <c r="BN11" t="s">
        <v>164</v>
      </c>
      <c r="BO11" t="s">
        <v>169</v>
      </c>
      <c r="BP11" t="s">
        <v>164</v>
      </c>
      <c r="BQ11" t="s">
        <v>169</v>
      </c>
      <c r="BR11" t="s">
        <v>169</v>
      </c>
      <c r="BS11" t="s">
        <v>213</v>
      </c>
      <c r="BT11" t="s">
        <v>240</v>
      </c>
      <c r="BU11" t="s">
        <v>164</v>
      </c>
      <c r="BW11" t="s">
        <v>214</v>
      </c>
      <c r="BX11" t="s">
        <v>164</v>
      </c>
      <c r="BY11">
        <v>3000000</v>
      </c>
      <c r="BZ11">
        <v>2000000</v>
      </c>
      <c r="CA11" t="s">
        <v>259</v>
      </c>
      <c r="CB11" t="s">
        <v>177</v>
      </c>
      <c r="CC11" t="s">
        <v>400</v>
      </c>
      <c r="CD11" t="s">
        <v>374</v>
      </c>
      <c r="CE11" t="s">
        <v>180</v>
      </c>
      <c r="CF11" t="s">
        <v>181</v>
      </c>
      <c r="CG11" t="s">
        <v>182</v>
      </c>
      <c r="CH11" t="s">
        <v>417</v>
      </c>
      <c r="CI11">
        <v>30000000</v>
      </c>
      <c r="CJ11" t="s">
        <v>864</v>
      </c>
      <c r="CK11" t="s">
        <v>185</v>
      </c>
      <c r="CL11" t="s">
        <v>169</v>
      </c>
      <c r="CM11" t="s">
        <v>169</v>
      </c>
      <c r="CN11" t="s">
        <v>169</v>
      </c>
      <c r="CO11" t="s">
        <v>169</v>
      </c>
      <c r="CP11" t="s">
        <v>169</v>
      </c>
      <c r="CQ11" t="s">
        <v>169</v>
      </c>
      <c r="CR11" t="s">
        <v>332</v>
      </c>
      <c r="CS11" t="s">
        <v>365</v>
      </c>
      <c r="CT11" t="s">
        <v>220</v>
      </c>
      <c r="CU11" t="s">
        <v>217</v>
      </c>
      <c r="CV11" t="s">
        <v>217</v>
      </c>
      <c r="CW11" t="s">
        <v>189</v>
      </c>
      <c r="CX11" t="s">
        <v>167</v>
      </c>
      <c r="CY11" t="s">
        <v>167</v>
      </c>
      <c r="CZ11" t="s">
        <v>167</v>
      </c>
      <c r="DA11" t="s">
        <v>167</v>
      </c>
      <c r="DB11" t="s">
        <v>167</v>
      </c>
      <c r="DC11" t="s">
        <v>167</v>
      </c>
      <c r="DD11" t="s">
        <v>191</v>
      </c>
      <c r="DE11">
        <v>2</v>
      </c>
      <c r="DF11" t="s">
        <v>167</v>
      </c>
      <c r="DG11" t="s">
        <v>167</v>
      </c>
      <c r="DH11" t="s">
        <v>167</v>
      </c>
      <c r="DI11" t="s">
        <v>167</v>
      </c>
      <c r="DJ11" t="s">
        <v>192</v>
      </c>
      <c r="DK11">
        <v>6500000</v>
      </c>
      <c r="DL11" t="s">
        <v>167</v>
      </c>
      <c r="DM11" t="s">
        <v>167</v>
      </c>
      <c r="DN11" t="s">
        <v>167</v>
      </c>
      <c r="DO11" t="s">
        <v>169</v>
      </c>
      <c r="DP11" t="s">
        <v>195</v>
      </c>
      <c r="DQ11" t="s">
        <v>167</v>
      </c>
      <c r="DR11" t="s">
        <v>167</v>
      </c>
      <c r="DS11" t="s">
        <v>832</v>
      </c>
      <c r="DT11" t="s">
        <v>167</v>
      </c>
      <c r="DU11" t="s">
        <v>167</v>
      </c>
      <c r="DV11" t="s">
        <v>167</v>
      </c>
      <c r="DW11" t="s">
        <v>167</v>
      </c>
      <c r="DX11" t="s">
        <v>169</v>
      </c>
      <c r="DY11" t="s">
        <v>167</v>
      </c>
      <c r="DZ11" t="s">
        <v>167</v>
      </c>
      <c r="EA11" t="s">
        <v>167</v>
      </c>
      <c r="EB11" t="s">
        <v>167</v>
      </c>
      <c r="EC11" t="s">
        <v>199</v>
      </c>
      <c r="ED11" t="s">
        <v>169</v>
      </c>
      <c r="EE11" t="s">
        <v>169</v>
      </c>
      <c r="EF11" t="s">
        <v>355</v>
      </c>
      <c r="EG11" t="s">
        <v>164</v>
      </c>
      <c r="EH11" t="s">
        <v>355</v>
      </c>
      <c r="EI11" t="s">
        <v>437</v>
      </c>
      <c r="EJ11" t="s">
        <v>164</v>
      </c>
      <c r="EK11" t="s">
        <v>169</v>
      </c>
    </row>
    <row r="12" spans="1:143">
      <c r="A12" t="s">
        <v>1349</v>
      </c>
      <c r="B12">
        <v>10</v>
      </c>
      <c r="C12" t="s">
        <v>323</v>
      </c>
      <c r="D12" t="s">
        <v>144</v>
      </c>
      <c r="E12" t="s">
        <v>145</v>
      </c>
      <c r="F12" t="s">
        <v>1350</v>
      </c>
      <c r="G12" t="s">
        <v>147</v>
      </c>
      <c r="H12">
        <v>30</v>
      </c>
      <c r="I12" t="s">
        <v>148</v>
      </c>
      <c r="J12" t="s">
        <v>871</v>
      </c>
      <c r="K12" t="s">
        <v>871</v>
      </c>
      <c r="L12" t="s">
        <v>871</v>
      </c>
      <c r="M12" t="s">
        <v>323</v>
      </c>
      <c r="N12" t="s">
        <v>326</v>
      </c>
      <c r="O12" t="s">
        <v>151</v>
      </c>
      <c r="P12">
        <v>35</v>
      </c>
      <c r="Q12">
        <v>35</v>
      </c>
      <c r="R12">
        <v>35</v>
      </c>
      <c r="S12" t="s">
        <v>152</v>
      </c>
      <c r="T12" t="s">
        <v>153</v>
      </c>
      <c r="U12" t="s">
        <v>274</v>
      </c>
      <c r="V12" t="s">
        <v>327</v>
      </c>
      <c r="W12">
        <v>1</v>
      </c>
      <c r="X12" t="s">
        <v>155</v>
      </c>
      <c r="AC12">
        <v>1</v>
      </c>
      <c r="AD12" t="s">
        <v>157</v>
      </c>
      <c r="AI12" t="s">
        <v>158</v>
      </c>
      <c r="AJ12" t="s">
        <v>159</v>
      </c>
      <c r="AK12" t="s">
        <v>160</v>
      </c>
      <c r="AL12" t="s">
        <v>205</v>
      </c>
      <c r="AM12" t="s">
        <v>162</v>
      </c>
      <c r="AN12" t="s">
        <v>162</v>
      </c>
      <c r="AO12" t="s">
        <v>717</v>
      </c>
      <c r="AP12" t="s">
        <v>177</v>
      </c>
      <c r="AQ12" t="s">
        <v>162</v>
      </c>
      <c r="AR12" t="s">
        <v>176</v>
      </c>
      <c r="AS12" t="s">
        <v>237</v>
      </c>
      <c r="AT12" t="s">
        <v>159</v>
      </c>
      <c r="AU12" t="s">
        <v>964</v>
      </c>
      <c r="AV12" t="s">
        <v>1351</v>
      </c>
      <c r="AW12" t="s">
        <v>159</v>
      </c>
      <c r="AX12" t="s">
        <v>209</v>
      </c>
      <c r="AY12" t="s">
        <v>210</v>
      </c>
      <c r="BI12">
        <v>6000000</v>
      </c>
      <c r="BJ12" t="s">
        <v>159</v>
      </c>
      <c r="BK12" t="s">
        <v>1287</v>
      </c>
      <c r="BL12" t="s">
        <v>169</v>
      </c>
      <c r="BM12" t="s">
        <v>1352</v>
      </c>
      <c r="BN12" t="s">
        <v>164</v>
      </c>
      <c r="BO12" t="s">
        <v>177</v>
      </c>
      <c r="BP12" t="s">
        <v>164</v>
      </c>
      <c r="BQ12" t="s">
        <v>169</v>
      </c>
      <c r="BR12" t="s">
        <v>172</v>
      </c>
      <c r="BS12" t="s">
        <v>213</v>
      </c>
      <c r="BT12" t="s">
        <v>240</v>
      </c>
      <c r="BU12" t="s">
        <v>164</v>
      </c>
      <c r="BW12" t="s">
        <v>214</v>
      </c>
      <c r="BX12" t="s">
        <v>164</v>
      </c>
      <c r="BY12">
        <v>3000000</v>
      </c>
      <c r="BZ12">
        <v>3000000</v>
      </c>
      <c r="CA12" t="s">
        <v>259</v>
      </c>
      <c r="CB12" t="s">
        <v>163</v>
      </c>
      <c r="CC12" t="s">
        <v>243</v>
      </c>
      <c r="CD12" t="s">
        <v>179</v>
      </c>
      <c r="CE12" t="s">
        <v>162</v>
      </c>
      <c r="CF12" t="s">
        <v>181</v>
      </c>
      <c r="CG12" t="s">
        <v>182</v>
      </c>
      <c r="CH12" t="s">
        <v>183</v>
      </c>
      <c r="CI12">
        <v>3000000</v>
      </c>
      <c r="CJ12" t="s">
        <v>285</v>
      </c>
      <c r="CK12" t="s">
        <v>185</v>
      </c>
      <c r="CL12" t="s">
        <v>169</v>
      </c>
      <c r="CM12" t="s">
        <v>169</v>
      </c>
      <c r="CN12" t="s">
        <v>169</v>
      </c>
      <c r="CO12" t="s">
        <v>169</v>
      </c>
      <c r="CP12" t="s">
        <v>169</v>
      </c>
      <c r="CQ12" t="s">
        <v>169</v>
      </c>
      <c r="CR12" t="s">
        <v>561</v>
      </c>
      <c r="CS12" t="s">
        <v>365</v>
      </c>
      <c r="CT12" t="s">
        <v>410</v>
      </c>
      <c r="CU12" t="s">
        <v>531</v>
      </c>
      <c r="CV12" t="s">
        <v>931</v>
      </c>
      <c r="CW12" t="s">
        <v>189</v>
      </c>
      <c r="CX12" t="s">
        <v>245</v>
      </c>
      <c r="CY12" t="s">
        <v>221</v>
      </c>
      <c r="CZ12" t="s">
        <v>1289</v>
      </c>
      <c r="DA12" t="s">
        <v>167</v>
      </c>
      <c r="DB12" t="s">
        <v>167</v>
      </c>
      <c r="DC12" t="s">
        <v>190</v>
      </c>
      <c r="DD12" t="s">
        <v>191</v>
      </c>
      <c r="DE12">
        <v>3</v>
      </c>
      <c r="DF12" t="s">
        <v>162</v>
      </c>
      <c r="DG12" t="s">
        <v>162</v>
      </c>
      <c r="DH12" t="s">
        <v>532</v>
      </c>
      <c r="DI12" t="s">
        <v>1290</v>
      </c>
      <c r="DJ12" t="s">
        <v>192</v>
      </c>
      <c r="DK12">
        <v>5000000</v>
      </c>
      <c r="DL12" t="s">
        <v>1336</v>
      </c>
      <c r="DM12" t="s">
        <v>563</v>
      </c>
      <c r="DN12" t="s">
        <v>167</v>
      </c>
      <c r="DO12" t="s">
        <v>169</v>
      </c>
      <c r="DP12" t="s">
        <v>195</v>
      </c>
      <c r="DQ12" t="s">
        <v>196</v>
      </c>
      <c r="DR12" t="s">
        <v>197</v>
      </c>
      <c r="DS12" t="s">
        <v>227</v>
      </c>
      <c r="DT12" t="s">
        <v>167</v>
      </c>
      <c r="DU12" t="s">
        <v>167</v>
      </c>
      <c r="DV12" t="s">
        <v>167</v>
      </c>
      <c r="DW12" t="s">
        <v>167</v>
      </c>
      <c r="DX12" t="s">
        <v>169</v>
      </c>
      <c r="DY12" t="s">
        <v>167</v>
      </c>
      <c r="DZ12" t="s">
        <v>167</v>
      </c>
      <c r="EA12" t="s">
        <v>167</v>
      </c>
      <c r="EB12" t="s">
        <v>167</v>
      </c>
      <c r="EC12" t="s">
        <v>499</v>
      </c>
      <c r="ED12" t="s">
        <v>163</v>
      </c>
      <c r="EE12" t="s">
        <v>163</v>
      </c>
      <c r="EF12" t="s">
        <v>200</v>
      </c>
      <c r="EG12" t="s">
        <v>421</v>
      </c>
      <c r="EH12" t="s">
        <v>200</v>
      </c>
      <c r="EI12" t="s">
        <v>336</v>
      </c>
      <c r="EJ12" t="s">
        <v>164</v>
      </c>
      <c r="EK12" t="s">
        <v>169</v>
      </c>
    </row>
    <row r="13" spans="1:143">
      <c r="A13" t="s">
        <v>781</v>
      </c>
      <c r="B13">
        <v>12</v>
      </c>
      <c r="C13" t="s">
        <v>323</v>
      </c>
      <c r="D13" t="s">
        <v>144</v>
      </c>
      <c r="E13" t="s">
        <v>145</v>
      </c>
      <c r="F13" t="s">
        <v>782</v>
      </c>
      <c r="G13" t="s">
        <v>147</v>
      </c>
      <c r="H13">
        <v>35</v>
      </c>
      <c r="I13" t="s">
        <v>298</v>
      </c>
      <c r="J13" t="s">
        <v>783</v>
      </c>
      <c r="K13" t="s">
        <v>783</v>
      </c>
      <c r="L13" t="s">
        <v>783</v>
      </c>
      <c r="M13" t="s">
        <v>323</v>
      </c>
      <c r="N13" t="s">
        <v>326</v>
      </c>
      <c r="O13" t="s">
        <v>151</v>
      </c>
      <c r="P13">
        <v>23</v>
      </c>
      <c r="Q13">
        <v>23</v>
      </c>
      <c r="R13">
        <v>23</v>
      </c>
      <c r="S13" t="s">
        <v>341</v>
      </c>
      <c r="V13" t="s">
        <v>154</v>
      </c>
      <c r="W13">
        <v>2</v>
      </c>
      <c r="X13" t="s">
        <v>252</v>
      </c>
      <c r="Y13" t="s">
        <v>277</v>
      </c>
      <c r="AC13">
        <v>1</v>
      </c>
      <c r="AD13" t="s">
        <v>157</v>
      </c>
      <c r="AI13" t="s">
        <v>196</v>
      </c>
      <c r="AJ13" t="s">
        <v>159</v>
      </c>
      <c r="AK13" t="s">
        <v>754</v>
      </c>
      <c r="AL13" t="s">
        <v>397</v>
      </c>
      <c r="AM13" t="s">
        <v>162</v>
      </c>
      <c r="AN13" t="s">
        <v>162</v>
      </c>
      <c r="AO13" t="s">
        <v>732</v>
      </c>
      <c r="AP13" t="s">
        <v>169</v>
      </c>
      <c r="AQ13" t="s">
        <v>164</v>
      </c>
      <c r="AS13" t="s">
        <v>217</v>
      </c>
      <c r="AT13" t="s">
        <v>460</v>
      </c>
      <c r="AU13" t="s">
        <v>207</v>
      </c>
      <c r="AV13" t="s">
        <v>207</v>
      </c>
      <c r="AW13" t="s">
        <v>208</v>
      </c>
      <c r="AX13" t="s">
        <v>167</v>
      </c>
      <c r="AY13" t="s">
        <v>167</v>
      </c>
      <c r="BJ13" t="s">
        <v>159</v>
      </c>
      <c r="BK13" t="s">
        <v>167</v>
      </c>
      <c r="BL13" t="s">
        <v>169</v>
      </c>
      <c r="BM13" t="s">
        <v>169</v>
      </c>
      <c r="BN13" t="s">
        <v>164</v>
      </c>
      <c r="BO13" t="s">
        <v>169</v>
      </c>
      <c r="BP13" t="s">
        <v>164</v>
      </c>
      <c r="BQ13" t="s">
        <v>169</v>
      </c>
      <c r="BR13" t="s">
        <v>169</v>
      </c>
      <c r="BS13" t="s">
        <v>213</v>
      </c>
      <c r="BT13" t="s">
        <v>174</v>
      </c>
      <c r="BU13" t="s">
        <v>164</v>
      </c>
      <c r="BV13" t="s">
        <v>217</v>
      </c>
      <c r="BW13" t="s">
        <v>214</v>
      </c>
      <c r="BX13" t="s">
        <v>164</v>
      </c>
      <c r="BY13">
        <v>3000000</v>
      </c>
      <c r="BZ13">
        <v>1500000</v>
      </c>
      <c r="CA13" t="s">
        <v>784</v>
      </c>
      <c r="CB13" t="s">
        <v>177</v>
      </c>
      <c r="CC13" t="s">
        <v>400</v>
      </c>
      <c r="CD13" t="s">
        <v>219</v>
      </c>
      <c r="CE13" t="s">
        <v>180</v>
      </c>
      <c r="CF13" t="s">
        <v>181</v>
      </c>
      <c r="CG13" t="s">
        <v>182</v>
      </c>
      <c r="CH13" t="s">
        <v>183</v>
      </c>
      <c r="CI13">
        <v>1500000</v>
      </c>
      <c r="CJ13" t="s">
        <v>285</v>
      </c>
      <c r="CK13" t="s">
        <v>185</v>
      </c>
      <c r="CL13" t="s">
        <v>169</v>
      </c>
      <c r="CM13" t="s">
        <v>169</v>
      </c>
      <c r="CN13" t="s">
        <v>169</v>
      </c>
      <c r="CO13" t="s">
        <v>169</v>
      </c>
      <c r="CP13" t="s">
        <v>169</v>
      </c>
      <c r="CQ13" t="s">
        <v>169</v>
      </c>
      <c r="CR13" t="s">
        <v>169</v>
      </c>
      <c r="CS13" t="s">
        <v>219</v>
      </c>
      <c r="CT13" t="s">
        <v>220</v>
      </c>
      <c r="CU13" t="s">
        <v>217</v>
      </c>
      <c r="CV13" t="s">
        <v>217</v>
      </c>
      <c r="CW13" t="s">
        <v>189</v>
      </c>
      <c r="CX13" t="s">
        <v>785</v>
      </c>
      <c r="CY13" t="s">
        <v>167</v>
      </c>
      <c r="CZ13" t="s">
        <v>167</v>
      </c>
      <c r="DA13" t="s">
        <v>167</v>
      </c>
      <c r="DB13" t="s">
        <v>167</v>
      </c>
      <c r="DC13" t="s">
        <v>167</v>
      </c>
      <c r="DD13" t="s">
        <v>191</v>
      </c>
      <c r="DE13">
        <v>1</v>
      </c>
      <c r="DF13" t="s">
        <v>162</v>
      </c>
      <c r="DG13" t="s">
        <v>162</v>
      </c>
      <c r="DH13" t="s">
        <v>223</v>
      </c>
      <c r="DI13" t="s">
        <v>167</v>
      </c>
      <c r="DJ13" t="s">
        <v>192</v>
      </c>
      <c r="DK13">
        <v>3000000</v>
      </c>
      <c r="DL13" t="s">
        <v>246</v>
      </c>
      <c r="DM13" t="s">
        <v>194</v>
      </c>
      <c r="DN13" t="s">
        <v>167</v>
      </c>
      <c r="DO13" t="s">
        <v>169</v>
      </c>
      <c r="DP13" t="s">
        <v>764</v>
      </c>
      <c r="DQ13" t="s">
        <v>298</v>
      </c>
      <c r="DR13" t="s">
        <v>393</v>
      </c>
      <c r="DS13" t="s">
        <v>786</v>
      </c>
      <c r="DT13" t="s">
        <v>169</v>
      </c>
      <c r="DU13" t="s">
        <v>292</v>
      </c>
      <c r="DV13" t="s">
        <v>167</v>
      </c>
      <c r="DW13" t="s">
        <v>214</v>
      </c>
      <c r="DX13" t="s">
        <v>169</v>
      </c>
      <c r="DY13" t="s">
        <v>167</v>
      </c>
      <c r="DZ13" t="s">
        <v>169</v>
      </c>
      <c r="EA13" t="s">
        <v>167</v>
      </c>
      <c r="EB13" t="s">
        <v>167</v>
      </c>
      <c r="EC13" t="s">
        <v>167</v>
      </c>
      <c r="ED13" t="s">
        <v>169</v>
      </c>
      <c r="EE13" t="s">
        <v>169</v>
      </c>
      <c r="EF13" t="s">
        <v>355</v>
      </c>
      <c r="EG13" t="s">
        <v>164</v>
      </c>
      <c r="EH13" t="s">
        <v>355</v>
      </c>
      <c r="EI13" t="s">
        <v>787</v>
      </c>
      <c r="EJ13" t="s">
        <v>164</v>
      </c>
      <c r="EK13" t="s">
        <v>169</v>
      </c>
    </row>
    <row r="14" spans="1:143">
      <c r="A14" t="s">
        <v>1606</v>
      </c>
      <c r="B14">
        <v>5</v>
      </c>
      <c r="C14" t="s">
        <v>323</v>
      </c>
      <c r="D14" t="s">
        <v>144</v>
      </c>
      <c r="E14" t="s">
        <v>145</v>
      </c>
      <c r="F14" t="s">
        <v>1607</v>
      </c>
      <c r="G14" t="s">
        <v>147</v>
      </c>
      <c r="H14">
        <v>26</v>
      </c>
      <c r="I14" t="s">
        <v>148</v>
      </c>
      <c r="J14" t="s">
        <v>1608</v>
      </c>
      <c r="K14" t="s">
        <v>1608</v>
      </c>
      <c r="L14" t="s">
        <v>1608</v>
      </c>
      <c r="M14" t="s">
        <v>323</v>
      </c>
      <c r="N14" t="s">
        <v>326</v>
      </c>
      <c r="O14" t="s">
        <v>151</v>
      </c>
      <c r="P14">
        <v>32</v>
      </c>
      <c r="Q14">
        <v>32</v>
      </c>
      <c r="R14">
        <v>32</v>
      </c>
      <c r="S14" t="s">
        <v>152</v>
      </c>
      <c r="T14" t="s">
        <v>153</v>
      </c>
      <c r="U14" t="s">
        <v>274</v>
      </c>
      <c r="V14" t="s">
        <v>301</v>
      </c>
      <c r="W14">
        <v>1</v>
      </c>
      <c r="X14" t="s">
        <v>587</v>
      </c>
      <c r="AC14">
        <v>1</v>
      </c>
      <c r="AD14" t="s">
        <v>587</v>
      </c>
      <c r="AI14" t="s">
        <v>158</v>
      </c>
      <c r="AJ14" t="s">
        <v>159</v>
      </c>
      <c r="AK14" t="s">
        <v>160</v>
      </c>
      <c r="AL14" t="s">
        <v>205</v>
      </c>
      <c r="AM14" t="s">
        <v>162</v>
      </c>
      <c r="AN14" t="s">
        <v>162</v>
      </c>
      <c r="AO14" t="s">
        <v>717</v>
      </c>
      <c r="AP14" t="s">
        <v>163</v>
      </c>
      <c r="AQ14" t="s">
        <v>162</v>
      </c>
      <c r="AR14" t="s">
        <v>1609</v>
      </c>
      <c r="AS14" t="s">
        <v>237</v>
      </c>
      <c r="AT14" t="s">
        <v>159</v>
      </c>
      <c r="AU14" t="s">
        <v>964</v>
      </c>
      <c r="AV14" t="s">
        <v>559</v>
      </c>
      <c r="AW14" t="s">
        <v>159</v>
      </c>
      <c r="AX14" t="s">
        <v>209</v>
      </c>
      <c r="AY14" t="s">
        <v>167</v>
      </c>
      <c r="BI14">
        <v>5000000</v>
      </c>
      <c r="BJ14" t="s">
        <v>159</v>
      </c>
      <c r="BK14" t="s">
        <v>211</v>
      </c>
      <c r="BL14" t="s">
        <v>169</v>
      </c>
      <c r="BM14" t="s">
        <v>169</v>
      </c>
      <c r="BN14" t="s">
        <v>164</v>
      </c>
      <c r="BO14" t="s">
        <v>169</v>
      </c>
      <c r="BP14" t="s">
        <v>164</v>
      </c>
      <c r="BQ14" t="s">
        <v>169</v>
      </c>
      <c r="BR14" t="s">
        <v>258</v>
      </c>
      <c r="BS14" t="s">
        <v>213</v>
      </c>
      <c r="BT14" t="s">
        <v>240</v>
      </c>
      <c r="BU14" t="s">
        <v>164</v>
      </c>
      <c r="BV14" t="s">
        <v>217</v>
      </c>
      <c r="BW14" t="s">
        <v>214</v>
      </c>
      <c r="BX14" t="s">
        <v>164</v>
      </c>
      <c r="BY14">
        <v>2000000</v>
      </c>
      <c r="BZ14">
        <v>2000000</v>
      </c>
      <c r="CA14" t="s">
        <v>259</v>
      </c>
      <c r="CB14" t="s">
        <v>163</v>
      </c>
      <c r="CC14" t="s">
        <v>1610</v>
      </c>
      <c r="CD14" t="s">
        <v>179</v>
      </c>
      <c r="CE14" t="s">
        <v>162</v>
      </c>
      <c r="CF14" t="s">
        <v>181</v>
      </c>
      <c r="CG14" t="s">
        <v>148</v>
      </c>
      <c r="CH14" t="s">
        <v>417</v>
      </c>
      <c r="CI14">
        <v>4000000</v>
      </c>
      <c r="CJ14" t="s">
        <v>285</v>
      </c>
      <c r="CK14" t="s">
        <v>185</v>
      </c>
      <c r="CL14" t="s">
        <v>169</v>
      </c>
      <c r="CM14" t="s">
        <v>169</v>
      </c>
      <c r="CN14" t="s">
        <v>169</v>
      </c>
      <c r="CO14" t="s">
        <v>169</v>
      </c>
      <c r="CP14" t="s">
        <v>169</v>
      </c>
      <c r="CQ14" t="s">
        <v>169</v>
      </c>
      <c r="CR14" t="s">
        <v>289</v>
      </c>
      <c r="CS14" t="s">
        <v>186</v>
      </c>
      <c r="CT14" t="s">
        <v>410</v>
      </c>
      <c r="CU14" t="s">
        <v>531</v>
      </c>
      <c r="CV14" t="s">
        <v>931</v>
      </c>
      <c r="CW14" t="s">
        <v>162</v>
      </c>
      <c r="CX14" t="s">
        <v>245</v>
      </c>
      <c r="CY14" t="s">
        <v>221</v>
      </c>
      <c r="CZ14" t="s">
        <v>1611</v>
      </c>
      <c r="DA14" t="s">
        <v>167</v>
      </c>
      <c r="DB14" t="s">
        <v>167</v>
      </c>
      <c r="DC14" t="s">
        <v>190</v>
      </c>
      <c r="DD14" t="s">
        <v>191</v>
      </c>
      <c r="DE14">
        <v>2</v>
      </c>
      <c r="DF14" t="s">
        <v>162</v>
      </c>
      <c r="DG14" t="s">
        <v>162</v>
      </c>
      <c r="DH14" t="s">
        <v>532</v>
      </c>
      <c r="DI14" t="s">
        <v>1290</v>
      </c>
      <c r="DJ14" t="s">
        <v>192</v>
      </c>
      <c r="DK14">
        <v>5000000</v>
      </c>
      <c r="DL14" t="s">
        <v>1244</v>
      </c>
      <c r="DM14" t="s">
        <v>194</v>
      </c>
      <c r="DN14" t="s">
        <v>167</v>
      </c>
      <c r="DO14" t="s">
        <v>176</v>
      </c>
      <c r="DP14" t="s">
        <v>195</v>
      </c>
      <c r="DQ14" t="s">
        <v>298</v>
      </c>
      <c r="DR14" t="s">
        <v>367</v>
      </c>
      <c r="DS14" t="s">
        <v>227</v>
      </c>
      <c r="DT14" t="s">
        <v>169</v>
      </c>
      <c r="DU14" t="s">
        <v>167</v>
      </c>
      <c r="DV14" t="s">
        <v>167</v>
      </c>
      <c r="DW14" t="s">
        <v>167</v>
      </c>
      <c r="DX14" t="s">
        <v>169</v>
      </c>
      <c r="DY14" t="s">
        <v>167</v>
      </c>
      <c r="DZ14" t="s">
        <v>167</v>
      </c>
      <c r="EA14" t="s">
        <v>167</v>
      </c>
      <c r="EB14" t="s">
        <v>167</v>
      </c>
      <c r="EC14" t="s">
        <v>231</v>
      </c>
      <c r="ED14" t="s">
        <v>163</v>
      </c>
      <c r="EE14" t="s">
        <v>163</v>
      </c>
      <c r="EF14" t="s">
        <v>200</v>
      </c>
      <c r="EG14" t="s">
        <v>421</v>
      </c>
      <c r="EH14" t="s">
        <v>200</v>
      </c>
      <c r="EI14" t="s">
        <v>336</v>
      </c>
      <c r="EJ14" t="s">
        <v>164</v>
      </c>
      <c r="EK14" t="s">
        <v>169</v>
      </c>
      <c r="EL14" t="s">
        <v>217</v>
      </c>
      <c r="EM14" t="s">
        <v>217</v>
      </c>
    </row>
    <row r="15" spans="1:143">
      <c r="A15" t="s">
        <v>1684</v>
      </c>
      <c r="B15">
        <v>5</v>
      </c>
      <c r="C15" t="s">
        <v>323</v>
      </c>
      <c r="D15" t="s">
        <v>144</v>
      </c>
      <c r="E15" t="s">
        <v>145</v>
      </c>
      <c r="F15" t="s">
        <v>1685</v>
      </c>
      <c r="G15" t="s">
        <v>147</v>
      </c>
      <c r="H15">
        <v>26</v>
      </c>
      <c r="I15" t="s">
        <v>148</v>
      </c>
      <c r="J15" t="s">
        <v>1608</v>
      </c>
      <c r="K15" t="s">
        <v>1608</v>
      </c>
      <c r="L15" t="s">
        <v>1686</v>
      </c>
      <c r="M15" t="s">
        <v>326</v>
      </c>
      <c r="N15" t="s">
        <v>326</v>
      </c>
      <c r="O15" t="s">
        <v>151</v>
      </c>
      <c r="P15">
        <v>32</v>
      </c>
      <c r="Q15">
        <v>32</v>
      </c>
      <c r="R15">
        <v>32</v>
      </c>
      <c r="S15" t="s">
        <v>152</v>
      </c>
      <c r="T15" t="s">
        <v>153</v>
      </c>
      <c r="U15" t="s">
        <v>274</v>
      </c>
      <c r="V15" t="s">
        <v>301</v>
      </c>
      <c r="W15">
        <v>1</v>
      </c>
      <c r="X15" t="s">
        <v>155</v>
      </c>
      <c r="AC15">
        <v>1</v>
      </c>
      <c r="AD15" t="s">
        <v>157</v>
      </c>
      <c r="AI15" t="s">
        <v>158</v>
      </c>
      <c r="AJ15" t="s">
        <v>159</v>
      </c>
      <c r="AK15" t="s">
        <v>160</v>
      </c>
      <c r="AL15" t="s">
        <v>379</v>
      </c>
      <c r="AM15" t="s">
        <v>162</v>
      </c>
      <c r="AN15" t="s">
        <v>162</v>
      </c>
      <c r="AO15" t="s">
        <v>717</v>
      </c>
      <c r="AP15" t="s">
        <v>163</v>
      </c>
      <c r="AQ15" t="s">
        <v>162</v>
      </c>
      <c r="AR15" t="s">
        <v>1687</v>
      </c>
      <c r="AS15" t="s">
        <v>237</v>
      </c>
      <c r="AT15" t="s">
        <v>159</v>
      </c>
      <c r="AU15" t="s">
        <v>964</v>
      </c>
      <c r="AV15" t="s">
        <v>470</v>
      </c>
      <c r="AW15" t="s">
        <v>159</v>
      </c>
      <c r="AX15" t="s">
        <v>209</v>
      </c>
      <c r="BI15">
        <v>5000000</v>
      </c>
      <c r="BK15" t="s">
        <v>211</v>
      </c>
      <c r="BL15" t="s">
        <v>169</v>
      </c>
      <c r="BM15" t="s">
        <v>169</v>
      </c>
      <c r="BN15" t="s">
        <v>164</v>
      </c>
      <c r="BO15" t="s">
        <v>169</v>
      </c>
      <c r="BP15" t="s">
        <v>164</v>
      </c>
      <c r="BQ15" t="s">
        <v>169</v>
      </c>
      <c r="BR15" t="s">
        <v>258</v>
      </c>
      <c r="BS15" t="s">
        <v>213</v>
      </c>
      <c r="BT15" t="s">
        <v>240</v>
      </c>
      <c r="BU15" t="s">
        <v>164</v>
      </c>
      <c r="BV15" t="s">
        <v>217</v>
      </c>
      <c r="BW15" t="s">
        <v>214</v>
      </c>
      <c r="BX15" t="s">
        <v>164</v>
      </c>
      <c r="BY15">
        <v>2000000</v>
      </c>
      <c r="BZ15">
        <v>2000000</v>
      </c>
      <c r="CA15" t="s">
        <v>259</v>
      </c>
      <c r="CB15" t="s">
        <v>163</v>
      </c>
      <c r="CC15" t="s">
        <v>1688</v>
      </c>
      <c r="CD15" t="s">
        <v>219</v>
      </c>
      <c r="CE15" t="s">
        <v>162</v>
      </c>
      <c r="CF15" t="s">
        <v>181</v>
      </c>
      <c r="CG15" t="s">
        <v>148</v>
      </c>
      <c r="CH15" t="s">
        <v>417</v>
      </c>
      <c r="CI15">
        <v>4000000</v>
      </c>
      <c r="CJ15" t="s">
        <v>285</v>
      </c>
      <c r="CK15" t="s">
        <v>185</v>
      </c>
      <c r="CL15" t="s">
        <v>169</v>
      </c>
      <c r="CM15" t="s">
        <v>169</v>
      </c>
      <c r="CN15" t="s">
        <v>169</v>
      </c>
      <c r="CO15" t="s">
        <v>169</v>
      </c>
      <c r="CP15" t="s">
        <v>169</v>
      </c>
      <c r="CQ15" t="s">
        <v>169</v>
      </c>
      <c r="CR15" t="s">
        <v>289</v>
      </c>
      <c r="CS15" t="s">
        <v>186</v>
      </c>
      <c r="CT15" t="s">
        <v>410</v>
      </c>
      <c r="CU15" t="s">
        <v>531</v>
      </c>
      <c r="CV15" t="s">
        <v>931</v>
      </c>
      <c r="CW15" t="s">
        <v>162</v>
      </c>
      <c r="CX15" t="s">
        <v>245</v>
      </c>
      <c r="CY15" t="s">
        <v>221</v>
      </c>
      <c r="CZ15" t="s">
        <v>466</v>
      </c>
      <c r="DA15" t="s">
        <v>167</v>
      </c>
      <c r="DB15" t="s">
        <v>167</v>
      </c>
      <c r="DC15" t="s">
        <v>190</v>
      </c>
      <c r="DD15" t="s">
        <v>191</v>
      </c>
      <c r="DE15">
        <v>2</v>
      </c>
      <c r="DF15" t="s">
        <v>162</v>
      </c>
      <c r="DG15" t="s">
        <v>162</v>
      </c>
      <c r="DH15" t="s">
        <v>532</v>
      </c>
      <c r="DI15" t="s">
        <v>1290</v>
      </c>
      <c r="DJ15" t="s">
        <v>192</v>
      </c>
      <c r="DK15">
        <v>5000000</v>
      </c>
      <c r="DL15" t="s">
        <v>1336</v>
      </c>
      <c r="DM15" t="s">
        <v>194</v>
      </c>
      <c r="DN15" t="s">
        <v>167</v>
      </c>
      <c r="DO15" t="s">
        <v>169</v>
      </c>
      <c r="DP15" t="s">
        <v>195</v>
      </c>
      <c r="DQ15" t="s">
        <v>163</v>
      </c>
      <c r="DR15" t="s">
        <v>196</v>
      </c>
      <c r="DS15" t="s">
        <v>227</v>
      </c>
      <c r="DT15" t="s">
        <v>169</v>
      </c>
      <c r="DU15" t="s">
        <v>167</v>
      </c>
      <c r="DV15" t="s">
        <v>167</v>
      </c>
      <c r="DW15" t="s">
        <v>167</v>
      </c>
      <c r="DX15" t="s">
        <v>169</v>
      </c>
      <c r="DY15" t="s">
        <v>167</v>
      </c>
      <c r="DZ15" t="s">
        <v>167</v>
      </c>
      <c r="EA15" t="s">
        <v>167</v>
      </c>
      <c r="EB15" t="s">
        <v>167</v>
      </c>
      <c r="EC15" t="s">
        <v>231</v>
      </c>
      <c r="ED15" t="s">
        <v>163</v>
      </c>
      <c r="EE15" t="s">
        <v>163</v>
      </c>
      <c r="EF15" t="s">
        <v>200</v>
      </c>
      <c r="EG15" t="s">
        <v>421</v>
      </c>
      <c r="EH15" t="s">
        <v>200</v>
      </c>
      <c r="EI15" t="s">
        <v>336</v>
      </c>
      <c r="EJ15" t="s">
        <v>164</v>
      </c>
      <c r="EK15" t="s">
        <v>169</v>
      </c>
      <c r="EL15" t="s">
        <v>217</v>
      </c>
      <c r="EM15" t="s">
        <v>217</v>
      </c>
    </row>
    <row r="16" spans="1:143">
      <c r="A16" t="s">
        <v>1880</v>
      </c>
      <c r="B16">
        <v>10</v>
      </c>
      <c r="C16" t="s">
        <v>323</v>
      </c>
      <c r="D16" t="s">
        <v>144</v>
      </c>
      <c r="E16" t="s">
        <v>145</v>
      </c>
      <c r="F16" t="s">
        <v>1881</v>
      </c>
      <c r="G16" t="s">
        <v>151</v>
      </c>
      <c r="H16">
        <v>22</v>
      </c>
      <c r="I16" t="s">
        <v>196</v>
      </c>
      <c r="J16" t="s">
        <v>1882</v>
      </c>
      <c r="K16" t="s">
        <v>1882</v>
      </c>
      <c r="L16" t="s">
        <v>1882</v>
      </c>
      <c r="M16" t="s">
        <v>323</v>
      </c>
      <c r="N16" t="s">
        <v>326</v>
      </c>
      <c r="O16" t="s">
        <v>147</v>
      </c>
      <c r="P16">
        <v>40</v>
      </c>
      <c r="Q16">
        <v>40</v>
      </c>
      <c r="R16">
        <v>40</v>
      </c>
      <c r="S16" t="s">
        <v>152</v>
      </c>
      <c r="T16" t="s">
        <v>153</v>
      </c>
      <c r="U16" t="s">
        <v>274</v>
      </c>
      <c r="V16" t="s">
        <v>327</v>
      </c>
      <c r="W16">
        <v>1</v>
      </c>
      <c r="X16" t="s">
        <v>155</v>
      </c>
      <c r="AC16">
        <v>1</v>
      </c>
      <c r="AD16" t="s">
        <v>277</v>
      </c>
      <c r="AI16" t="s">
        <v>148</v>
      </c>
      <c r="AJ16" t="s">
        <v>159</v>
      </c>
      <c r="AK16" t="s">
        <v>160</v>
      </c>
      <c r="AL16" t="s">
        <v>205</v>
      </c>
      <c r="AM16" t="s">
        <v>162</v>
      </c>
      <c r="AN16" t="s">
        <v>162</v>
      </c>
      <c r="AO16" t="s">
        <v>717</v>
      </c>
      <c r="AP16" t="s">
        <v>163</v>
      </c>
      <c r="AQ16" t="s">
        <v>162</v>
      </c>
      <c r="AS16" t="s">
        <v>237</v>
      </c>
      <c r="AT16" t="s">
        <v>159</v>
      </c>
      <c r="AU16" t="s">
        <v>1788</v>
      </c>
      <c r="AV16" t="s">
        <v>1883</v>
      </c>
      <c r="AW16" t="s">
        <v>159</v>
      </c>
      <c r="AX16" t="s">
        <v>256</v>
      </c>
      <c r="BI16">
        <v>0</v>
      </c>
      <c r="BJ16" t="s">
        <v>237</v>
      </c>
      <c r="BK16" t="s">
        <v>1287</v>
      </c>
      <c r="BL16" t="s">
        <v>169</v>
      </c>
      <c r="BM16" t="s">
        <v>169</v>
      </c>
      <c r="BN16" t="s">
        <v>164</v>
      </c>
      <c r="BO16" t="s">
        <v>177</v>
      </c>
      <c r="BP16" t="s">
        <v>164</v>
      </c>
      <c r="BQ16" t="s">
        <v>772</v>
      </c>
      <c r="BR16" t="s">
        <v>1884</v>
      </c>
      <c r="BS16" t="s">
        <v>213</v>
      </c>
      <c r="BT16" t="s">
        <v>240</v>
      </c>
      <c r="BU16" t="s">
        <v>164</v>
      </c>
      <c r="BV16" t="s">
        <v>217</v>
      </c>
      <c r="BW16" t="s">
        <v>214</v>
      </c>
      <c r="BX16" t="s">
        <v>164</v>
      </c>
      <c r="BY16">
        <v>1000000</v>
      </c>
      <c r="BZ16">
        <v>1000000</v>
      </c>
      <c r="CA16" t="s">
        <v>259</v>
      </c>
      <c r="CB16" t="s">
        <v>1885</v>
      </c>
      <c r="CD16" t="s">
        <v>179</v>
      </c>
      <c r="CE16" t="s">
        <v>164</v>
      </c>
      <c r="CF16" t="s">
        <v>181</v>
      </c>
      <c r="CG16" t="s">
        <v>196</v>
      </c>
      <c r="CH16" t="s">
        <v>183</v>
      </c>
      <c r="CI16">
        <v>3000000</v>
      </c>
      <c r="CJ16" t="s">
        <v>285</v>
      </c>
      <c r="CK16" t="s">
        <v>185</v>
      </c>
      <c r="CL16" t="s">
        <v>169</v>
      </c>
      <c r="CM16" t="s">
        <v>169</v>
      </c>
      <c r="CN16" t="s">
        <v>169</v>
      </c>
      <c r="CO16" t="s">
        <v>169</v>
      </c>
      <c r="CP16" t="s">
        <v>169</v>
      </c>
      <c r="CQ16" t="s">
        <v>169</v>
      </c>
      <c r="CR16" t="s">
        <v>169</v>
      </c>
      <c r="CS16" t="s">
        <v>365</v>
      </c>
      <c r="CT16" t="s">
        <v>187</v>
      </c>
      <c r="CU16" t="s">
        <v>311</v>
      </c>
      <c r="CV16" t="s">
        <v>1886</v>
      </c>
      <c r="CW16" t="s">
        <v>189</v>
      </c>
      <c r="CX16" t="s">
        <v>449</v>
      </c>
      <c r="CY16" t="s">
        <v>221</v>
      </c>
      <c r="CZ16" t="s">
        <v>1289</v>
      </c>
      <c r="DA16" t="s">
        <v>167</v>
      </c>
      <c r="DB16" t="s">
        <v>167</v>
      </c>
      <c r="DC16" t="s">
        <v>1016</v>
      </c>
      <c r="DD16" t="s">
        <v>176</v>
      </c>
      <c r="DE16">
        <v>2</v>
      </c>
      <c r="DF16" t="s">
        <v>162</v>
      </c>
      <c r="DG16" t="s">
        <v>162</v>
      </c>
      <c r="DH16" t="s">
        <v>532</v>
      </c>
      <c r="DI16" t="s">
        <v>1290</v>
      </c>
      <c r="DJ16" t="s">
        <v>315</v>
      </c>
      <c r="DK16" t="s">
        <v>176</v>
      </c>
      <c r="DL16" t="s">
        <v>1017</v>
      </c>
      <c r="DM16" t="s">
        <v>194</v>
      </c>
      <c r="DN16" t="s">
        <v>167</v>
      </c>
      <c r="DO16" t="s">
        <v>169</v>
      </c>
      <c r="DP16" t="s">
        <v>195</v>
      </c>
      <c r="DQ16" t="s">
        <v>196</v>
      </c>
      <c r="DR16" t="s">
        <v>197</v>
      </c>
      <c r="DS16" t="s">
        <v>227</v>
      </c>
      <c r="DT16" t="s">
        <v>169</v>
      </c>
      <c r="DU16" t="s">
        <v>167</v>
      </c>
      <c r="DV16" t="s">
        <v>167</v>
      </c>
      <c r="DW16" t="s">
        <v>169</v>
      </c>
      <c r="DX16" t="s">
        <v>169</v>
      </c>
      <c r="DY16" t="s">
        <v>198</v>
      </c>
      <c r="DZ16" t="s">
        <v>169</v>
      </c>
      <c r="EA16" t="s">
        <v>167</v>
      </c>
      <c r="EB16" t="s">
        <v>167</v>
      </c>
      <c r="EC16" t="s">
        <v>499</v>
      </c>
      <c r="ED16" t="s">
        <v>163</v>
      </c>
      <c r="EE16" t="s">
        <v>163</v>
      </c>
      <c r="EF16" t="s">
        <v>200</v>
      </c>
      <c r="EG16" t="s">
        <v>335</v>
      </c>
      <c r="EH16" t="s">
        <v>200</v>
      </c>
      <c r="EI16" t="s">
        <v>336</v>
      </c>
      <c r="EJ16" t="s">
        <v>164</v>
      </c>
      <c r="EK16" t="s">
        <v>169</v>
      </c>
      <c r="EL16" t="s">
        <v>217</v>
      </c>
    </row>
    <row r="17" spans="1:143">
      <c r="A17" t="s">
        <v>889</v>
      </c>
      <c r="B17">
        <v>11</v>
      </c>
      <c r="C17" t="s">
        <v>323</v>
      </c>
      <c r="D17" t="s">
        <v>144</v>
      </c>
      <c r="E17" t="s">
        <v>145</v>
      </c>
      <c r="F17" t="s">
        <v>890</v>
      </c>
      <c r="G17" t="s">
        <v>151</v>
      </c>
      <c r="H17">
        <v>50</v>
      </c>
      <c r="I17" t="s">
        <v>298</v>
      </c>
      <c r="J17" t="s">
        <v>891</v>
      </c>
      <c r="K17" t="s">
        <v>891</v>
      </c>
      <c r="L17" t="s">
        <v>891</v>
      </c>
      <c r="M17" t="s">
        <v>323</v>
      </c>
      <c r="N17" t="s">
        <v>326</v>
      </c>
      <c r="O17" t="s">
        <v>151</v>
      </c>
      <c r="P17">
        <v>25</v>
      </c>
      <c r="Q17">
        <v>25</v>
      </c>
      <c r="R17">
        <v>25</v>
      </c>
      <c r="S17" t="s">
        <v>341</v>
      </c>
      <c r="V17" t="s">
        <v>154</v>
      </c>
      <c r="W17">
        <v>1</v>
      </c>
      <c r="X17" t="s">
        <v>275</v>
      </c>
      <c r="AC17">
        <v>1</v>
      </c>
      <c r="AD17" t="s">
        <v>277</v>
      </c>
      <c r="AI17" t="s">
        <v>196</v>
      </c>
      <c r="AJ17" t="s">
        <v>319</v>
      </c>
      <c r="AK17" t="s">
        <v>160</v>
      </c>
      <c r="AL17" t="s">
        <v>342</v>
      </c>
      <c r="AM17" t="s">
        <v>162</v>
      </c>
      <c r="AN17" t="s">
        <v>162</v>
      </c>
      <c r="AO17" t="s">
        <v>732</v>
      </c>
      <c r="AP17" t="s">
        <v>169</v>
      </c>
      <c r="AQ17" t="s">
        <v>164</v>
      </c>
      <c r="AS17" t="s">
        <v>176</v>
      </c>
      <c r="AT17" t="s">
        <v>460</v>
      </c>
      <c r="AU17" t="s">
        <v>892</v>
      </c>
      <c r="AV17" t="s">
        <v>207</v>
      </c>
      <c r="AW17" t="s">
        <v>208</v>
      </c>
      <c r="AX17" t="s">
        <v>209</v>
      </c>
      <c r="AY17" t="s">
        <v>210</v>
      </c>
      <c r="BI17">
        <v>5000000</v>
      </c>
      <c r="BJ17" t="s">
        <v>159</v>
      </c>
      <c r="BK17" t="s">
        <v>167</v>
      </c>
      <c r="BL17" t="s">
        <v>169</v>
      </c>
      <c r="BM17" t="s">
        <v>169</v>
      </c>
      <c r="BN17" t="s">
        <v>164</v>
      </c>
      <c r="BO17" t="s">
        <v>169</v>
      </c>
      <c r="BP17" t="s">
        <v>164</v>
      </c>
      <c r="BQ17" t="s">
        <v>169</v>
      </c>
      <c r="BR17" t="s">
        <v>425</v>
      </c>
      <c r="BS17" t="s">
        <v>213</v>
      </c>
      <c r="BT17" t="s">
        <v>240</v>
      </c>
      <c r="BU17" t="s">
        <v>164</v>
      </c>
      <c r="BW17" t="s">
        <v>214</v>
      </c>
      <c r="BX17" t="s">
        <v>164</v>
      </c>
      <c r="BY17">
        <v>5000000</v>
      </c>
      <c r="BZ17">
        <v>2000000</v>
      </c>
      <c r="CA17" t="s">
        <v>259</v>
      </c>
      <c r="CB17" t="s">
        <v>307</v>
      </c>
      <c r="CC17" t="s">
        <v>893</v>
      </c>
      <c r="CD17" t="s">
        <v>365</v>
      </c>
      <c r="CE17" t="s">
        <v>164</v>
      </c>
      <c r="CF17" t="s">
        <v>181</v>
      </c>
      <c r="CG17" t="s">
        <v>182</v>
      </c>
      <c r="CH17" t="s">
        <v>464</v>
      </c>
      <c r="CI17">
        <v>5000000</v>
      </c>
      <c r="CJ17" t="s">
        <v>285</v>
      </c>
      <c r="CK17" t="s">
        <v>185</v>
      </c>
      <c r="CL17" t="s">
        <v>169</v>
      </c>
      <c r="CM17" t="s">
        <v>169</v>
      </c>
      <c r="CN17" t="s">
        <v>169</v>
      </c>
      <c r="CO17" t="s">
        <v>169</v>
      </c>
      <c r="CP17" t="s">
        <v>169</v>
      </c>
      <c r="CQ17" t="s">
        <v>169</v>
      </c>
      <c r="CR17" t="s">
        <v>289</v>
      </c>
      <c r="CS17" t="s">
        <v>219</v>
      </c>
      <c r="CT17" t="s">
        <v>220</v>
      </c>
      <c r="CU17" t="s">
        <v>217</v>
      </c>
      <c r="CV17" t="s">
        <v>217</v>
      </c>
      <c r="CW17" t="s">
        <v>189</v>
      </c>
      <c r="CX17" t="s">
        <v>894</v>
      </c>
      <c r="CY17" t="s">
        <v>167</v>
      </c>
      <c r="CZ17" t="s">
        <v>167</v>
      </c>
      <c r="DA17" t="s">
        <v>167</v>
      </c>
      <c r="DB17" t="s">
        <v>167</v>
      </c>
      <c r="DC17" t="s">
        <v>167</v>
      </c>
      <c r="DD17" t="s">
        <v>191</v>
      </c>
      <c r="DE17">
        <v>1</v>
      </c>
      <c r="DF17" t="s">
        <v>167</v>
      </c>
      <c r="DG17" t="s">
        <v>167</v>
      </c>
      <c r="DH17" t="s">
        <v>167</v>
      </c>
      <c r="DI17" t="s">
        <v>167</v>
      </c>
      <c r="DJ17" t="s">
        <v>192</v>
      </c>
      <c r="DK17" t="s">
        <v>176</v>
      </c>
      <c r="DL17" t="s">
        <v>427</v>
      </c>
      <c r="DM17" t="s">
        <v>895</v>
      </c>
      <c r="DN17" t="s">
        <v>167</v>
      </c>
      <c r="DO17" t="s">
        <v>169</v>
      </c>
      <c r="DP17" t="s">
        <v>195</v>
      </c>
      <c r="DQ17" t="s">
        <v>177</v>
      </c>
      <c r="DR17" t="s">
        <v>177</v>
      </c>
      <c r="DS17" t="s">
        <v>832</v>
      </c>
      <c r="DT17" t="s">
        <v>167</v>
      </c>
      <c r="DU17" t="s">
        <v>167</v>
      </c>
      <c r="DV17" t="s">
        <v>167</v>
      </c>
      <c r="DW17" t="s">
        <v>167</v>
      </c>
      <c r="DX17" t="s">
        <v>169</v>
      </c>
      <c r="DY17" t="s">
        <v>167</v>
      </c>
      <c r="DZ17" t="s">
        <v>167</v>
      </c>
      <c r="EA17" t="s">
        <v>167</v>
      </c>
      <c r="EB17" t="s">
        <v>167</v>
      </c>
      <c r="EC17" t="s">
        <v>199</v>
      </c>
      <c r="ED17" t="s">
        <v>169</v>
      </c>
      <c r="EE17" t="s">
        <v>169</v>
      </c>
      <c r="EF17" t="s">
        <v>355</v>
      </c>
      <c r="EG17" t="s">
        <v>164</v>
      </c>
      <c r="EH17" t="s">
        <v>355</v>
      </c>
      <c r="EJ17" t="s">
        <v>164</v>
      </c>
      <c r="EK17" t="s">
        <v>169</v>
      </c>
    </row>
    <row r="18" spans="1:143">
      <c r="A18" t="s">
        <v>759</v>
      </c>
      <c r="B18">
        <v>12</v>
      </c>
      <c r="C18" t="s">
        <v>323</v>
      </c>
      <c r="D18" t="s">
        <v>144</v>
      </c>
      <c r="E18" t="s">
        <v>145</v>
      </c>
      <c r="F18" t="s">
        <v>760</v>
      </c>
      <c r="G18" t="s">
        <v>147</v>
      </c>
      <c r="H18">
        <v>54</v>
      </c>
      <c r="I18" t="s">
        <v>298</v>
      </c>
      <c r="J18" t="s">
        <v>761</v>
      </c>
      <c r="K18" t="s">
        <v>761</v>
      </c>
      <c r="L18" t="s">
        <v>761</v>
      </c>
      <c r="M18" t="s">
        <v>323</v>
      </c>
      <c r="N18" t="s">
        <v>326</v>
      </c>
      <c r="O18" t="s">
        <v>151</v>
      </c>
      <c r="P18">
        <v>28</v>
      </c>
      <c r="Q18">
        <v>28</v>
      </c>
      <c r="R18">
        <v>28</v>
      </c>
      <c r="S18" t="s">
        <v>152</v>
      </c>
      <c r="T18" t="s">
        <v>153</v>
      </c>
      <c r="U18" t="s">
        <v>274</v>
      </c>
      <c r="V18" t="s">
        <v>327</v>
      </c>
      <c r="W18">
        <v>1</v>
      </c>
      <c r="X18" t="s">
        <v>276</v>
      </c>
      <c r="Y18" t="s">
        <v>157</v>
      </c>
      <c r="AC18">
        <v>2</v>
      </c>
      <c r="AD18" t="s">
        <v>157</v>
      </c>
      <c r="AE18" t="s">
        <v>277</v>
      </c>
      <c r="AI18" t="s">
        <v>196</v>
      </c>
      <c r="AJ18" t="s">
        <v>159</v>
      </c>
      <c r="AK18" t="s">
        <v>160</v>
      </c>
      <c r="AL18" t="s">
        <v>514</v>
      </c>
      <c r="AM18" t="s">
        <v>162</v>
      </c>
      <c r="AN18" t="s">
        <v>162</v>
      </c>
      <c r="AO18" t="s">
        <v>732</v>
      </c>
      <c r="AP18" t="s">
        <v>163</v>
      </c>
      <c r="AQ18" t="s">
        <v>164</v>
      </c>
      <c r="AT18" t="s">
        <v>159</v>
      </c>
      <c r="AU18" t="s">
        <v>207</v>
      </c>
      <c r="AV18" t="s">
        <v>207</v>
      </c>
      <c r="AW18" t="s">
        <v>159</v>
      </c>
      <c r="AX18" t="s">
        <v>209</v>
      </c>
      <c r="AY18" t="s">
        <v>167</v>
      </c>
      <c r="BJ18" t="s">
        <v>159</v>
      </c>
      <c r="BK18" t="s">
        <v>167</v>
      </c>
      <c r="BL18" t="s">
        <v>169</v>
      </c>
      <c r="BM18" t="s">
        <v>169</v>
      </c>
      <c r="BN18" t="s">
        <v>164</v>
      </c>
      <c r="BO18" t="s">
        <v>169</v>
      </c>
      <c r="BP18" t="s">
        <v>164</v>
      </c>
      <c r="BQ18" t="s">
        <v>169</v>
      </c>
      <c r="BR18" t="s">
        <v>425</v>
      </c>
      <c r="BS18" t="s">
        <v>213</v>
      </c>
      <c r="BT18" t="s">
        <v>240</v>
      </c>
      <c r="BU18" t="s">
        <v>164</v>
      </c>
      <c r="BW18" t="s">
        <v>214</v>
      </c>
      <c r="BX18" t="s">
        <v>164</v>
      </c>
      <c r="BY18">
        <v>2500000</v>
      </c>
      <c r="BZ18">
        <v>2000000</v>
      </c>
      <c r="CA18" t="s">
        <v>259</v>
      </c>
      <c r="CB18" t="s">
        <v>163</v>
      </c>
      <c r="CC18" t="s">
        <v>762</v>
      </c>
      <c r="CD18" t="s">
        <v>763</v>
      </c>
      <c r="CE18" t="s">
        <v>180</v>
      </c>
      <c r="CF18" t="s">
        <v>181</v>
      </c>
      <c r="CG18" t="s">
        <v>148</v>
      </c>
      <c r="CH18" t="s">
        <v>183</v>
      </c>
      <c r="CI18">
        <v>3000000</v>
      </c>
      <c r="CJ18" t="s">
        <v>218</v>
      </c>
      <c r="CK18" t="s">
        <v>185</v>
      </c>
      <c r="CL18" t="s">
        <v>169</v>
      </c>
      <c r="CM18" t="s">
        <v>169</v>
      </c>
      <c r="CN18" t="s">
        <v>169</v>
      </c>
      <c r="CO18" t="s">
        <v>169</v>
      </c>
      <c r="CP18" t="s">
        <v>169</v>
      </c>
      <c r="CQ18" t="s">
        <v>169</v>
      </c>
      <c r="CR18" t="s">
        <v>169</v>
      </c>
      <c r="CS18" t="s">
        <v>219</v>
      </c>
      <c r="CT18" t="s">
        <v>455</v>
      </c>
      <c r="CU18" t="s">
        <v>217</v>
      </c>
      <c r="CV18" t="s">
        <v>217</v>
      </c>
      <c r="CW18" t="s">
        <v>189</v>
      </c>
      <c r="CX18" t="s">
        <v>167</v>
      </c>
      <c r="CY18" t="s">
        <v>167</v>
      </c>
      <c r="CZ18" t="s">
        <v>167</v>
      </c>
      <c r="DA18" t="s">
        <v>167</v>
      </c>
      <c r="DB18" t="s">
        <v>167</v>
      </c>
      <c r="DC18" t="s">
        <v>190</v>
      </c>
      <c r="DD18" t="s">
        <v>191</v>
      </c>
      <c r="DE18">
        <v>3</v>
      </c>
      <c r="DF18" t="s">
        <v>162</v>
      </c>
      <c r="DG18" t="s">
        <v>167</v>
      </c>
      <c r="DH18" t="s">
        <v>167</v>
      </c>
      <c r="DI18" t="s">
        <v>167</v>
      </c>
      <c r="DJ18" t="s">
        <v>192</v>
      </c>
      <c r="DK18" t="s">
        <v>176</v>
      </c>
      <c r="DL18" t="s">
        <v>246</v>
      </c>
      <c r="DM18" t="s">
        <v>247</v>
      </c>
      <c r="DN18" t="s">
        <v>167</v>
      </c>
      <c r="DO18" t="s">
        <v>169</v>
      </c>
      <c r="DP18" t="s">
        <v>764</v>
      </c>
      <c r="DQ18" t="s">
        <v>196</v>
      </c>
      <c r="DR18" t="s">
        <v>197</v>
      </c>
      <c r="DS18" t="s">
        <v>765</v>
      </c>
      <c r="DT18" t="s">
        <v>167</v>
      </c>
      <c r="DU18" t="s">
        <v>167</v>
      </c>
      <c r="DV18" t="s">
        <v>164</v>
      </c>
      <c r="DW18" t="s">
        <v>167</v>
      </c>
      <c r="DX18" t="s">
        <v>169</v>
      </c>
      <c r="DY18" t="s">
        <v>167</v>
      </c>
      <c r="DZ18" t="s">
        <v>167</v>
      </c>
      <c r="EA18" t="s">
        <v>167</v>
      </c>
      <c r="EB18" t="s">
        <v>167</v>
      </c>
      <c r="EC18" t="s">
        <v>199</v>
      </c>
      <c r="ED18" t="s">
        <v>163</v>
      </c>
      <c r="EE18" t="s">
        <v>163</v>
      </c>
      <c r="EF18" t="s">
        <v>355</v>
      </c>
      <c r="EG18" t="s">
        <v>164</v>
      </c>
      <c r="EH18" t="s">
        <v>200</v>
      </c>
      <c r="EI18" t="s">
        <v>766</v>
      </c>
      <c r="EJ18" t="s">
        <v>164</v>
      </c>
      <c r="EK18" t="s">
        <v>169</v>
      </c>
    </row>
    <row r="19" spans="1:143">
      <c r="A19" t="s">
        <v>767</v>
      </c>
      <c r="B19">
        <v>12</v>
      </c>
      <c r="C19" t="s">
        <v>323</v>
      </c>
      <c r="D19" t="s">
        <v>144</v>
      </c>
      <c r="E19" t="s">
        <v>145</v>
      </c>
      <c r="F19" t="s">
        <v>760</v>
      </c>
      <c r="G19" t="s">
        <v>147</v>
      </c>
      <c r="H19">
        <v>54</v>
      </c>
      <c r="I19" t="s">
        <v>298</v>
      </c>
      <c r="J19" t="s">
        <v>761</v>
      </c>
      <c r="K19" t="s">
        <v>761</v>
      </c>
      <c r="L19" t="s">
        <v>761</v>
      </c>
      <c r="M19" t="s">
        <v>323</v>
      </c>
      <c r="N19" t="s">
        <v>326</v>
      </c>
      <c r="O19" t="s">
        <v>151</v>
      </c>
      <c r="P19">
        <v>28</v>
      </c>
      <c r="Q19">
        <v>28</v>
      </c>
      <c r="R19">
        <v>28</v>
      </c>
      <c r="S19" t="s">
        <v>152</v>
      </c>
      <c r="T19" t="s">
        <v>153</v>
      </c>
      <c r="U19" t="s">
        <v>274</v>
      </c>
      <c r="V19" t="s">
        <v>327</v>
      </c>
      <c r="W19">
        <v>1</v>
      </c>
      <c r="X19" t="s">
        <v>276</v>
      </c>
      <c r="Y19" t="s">
        <v>157</v>
      </c>
      <c r="AC19">
        <v>2</v>
      </c>
      <c r="AD19" t="s">
        <v>157</v>
      </c>
      <c r="AE19" t="s">
        <v>277</v>
      </c>
      <c r="AI19" t="s">
        <v>196</v>
      </c>
      <c r="AJ19" t="s">
        <v>159</v>
      </c>
      <c r="AK19" t="s">
        <v>160</v>
      </c>
      <c r="AL19" t="s">
        <v>514</v>
      </c>
      <c r="AM19" t="s">
        <v>162</v>
      </c>
      <c r="AN19" t="s">
        <v>162</v>
      </c>
      <c r="AO19" t="s">
        <v>732</v>
      </c>
      <c r="AP19" t="s">
        <v>163</v>
      </c>
      <c r="AQ19" t="s">
        <v>164</v>
      </c>
      <c r="AT19" t="s">
        <v>159</v>
      </c>
      <c r="AU19" t="s">
        <v>207</v>
      </c>
      <c r="AV19" t="s">
        <v>207</v>
      </c>
      <c r="AW19" t="s">
        <v>159</v>
      </c>
      <c r="AX19" t="s">
        <v>209</v>
      </c>
      <c r="AY19" t="s">
        <v>167</v>
      </c>
      <c r="BJ19" t="s">
        <v>159</v>
      </c>
      <c r="BK19" t="s">
        <v>167</v>
      </c>
      <c r="BL19" t="s">
        <v>169</v>
      </c>
      <c r="BM19" t="s">
        <v>169</v>
      </c>
      <c r="BN19" t="s">
        <v>164</v>
      </c>
      <c r="BO19" t="s">
        <v>169</v>
      </c>
      <c r="BP19" t="s">
        <v>164</v>
      </c>
      <c r="BQ19" t="s">
        <v>169</v>
      </c>
      <c r="BR19" t="s">
        <v>425</v>
      </c>
      <c r="BS19" t="s">
        <v>213</v>
      </c>
      <c r="BT19" t="s">
        <v>240</v>
      </c>
      <c r="BU19" t="s">
        <v>164</v>
      </c>
      <c r="BW19" t="s">
        <v>214</v>
      </c>
      <c r="BX19" t="s">
        <v>164</v>
      </c>
      <c r="BY19">
        <v>2500000</v>
      </c>
      <c r="BZ19">
        <v>2000000</v>
      </c>
      <c r="CA19" t="s">
        <v>259</v>
      </c>
      <c r="CB19" t="s">
        <v>163</v>
      </c>
      <c r="CC19" t="s">
        <v>762</v>
      </c>
      <c r="CD19" t="s">
        <v>763</v>
      </c>
      <c r="CE19" t="s">
        <v>180</v>
      </c>
      <c r="CF19" t="s">
        <v>181</v>
      </c>
      <c r="CG19" t="s">
        <v>148</v>
      </c>
      <c r="CH19" t="s">
        <v>183</v>
      </c>
      <c r="CI19">
        <v>3000000</v>
      </c>
      <c r="CJ19" t="s">
        <v>218</v>
      </c>
      <c r="CK19" t="s">
        <v>185</v>
      </c>
      <c r="CL19" t="s">
        <v>169</v>
      </c>
      <c r="CM19" t="s">
        <v>169</v>
      </c>
      <c r="CN19" t="s">
        <v>169</v>
      </c>
      <c r="CO19" t="s">
        <v>169</v>
      </c>
      <c r="CP19" t="s">
        <v>169</v>
      </c>
      <c r="CQ19" t="s">
        <v>169</v>
      </c>
      <c r="CR19" t="s">
        <v>169</v>
      </c>
      <c r="CS19" t="s">
        <v>219</v>
      </c>
      <c r="CT19" t="s">
        <v>455</v>
      </c>
      <c r="CU19" t="s">
        <v>217</v>
      </c>
      <c r="CV19" t="s">
        <v>217</v>
      </c>
      <c r="CW19" t="s">
        <v>189</v>
      </c>
      <c r="CX19" t="s">
        <v>167</v>
      </c>
      <c r="CY19" t="s">
        <v>167</v>
      </c>
      <c r="CZ19" t="s">
        <v>167</v>
      </c>
      <c r="DA19" t="s">
        <v>167</v>
      </c>
      <c r="DB19" t="s">
        <v>167</v>
      </c>
      <c r="DC19" t="s">
        <v>190</v>
      </c>
      <c r="DD19" t="s">
        <v>191</v>
      </c>
      <c r="DE19">
        <v>3</v>
      </c>
      <c r="DF19" t="s">
        <v>162</v>
      </c>
      <c r="DG19" t="s">
        <v>167</v>
      </c>
      <c r="DH19" t="s">
        <v>167</v>
      </c>
      <c r="DI19" t="s">
        <v>167</v>
      </c>
      <c r="DJ19" t="s">
        <v>192</v>
      </c>
      <c r="DK19" t="s">
        <v>176</v>
      </c>
      <c r="DL19" t="s">
        <v>246</v>
      </c>
      <c r="DM19" t="s">
        <v>247</v>
      </c>
      <c r="DN19" t="s">
        <v>167</v>
      </c>
      <c r="DO19" t="s">
        <v>169</v>
      </c>
      <c r="DP19" t="s">
        <v>764</v>
      </c>
      <c r="DQ19" t="s">
        <v>196</v>
      </c>
      <c r="DR19" t="s">
        <v>197</v>
      </c>
      <c r="DS19" t="s">
        <v>765</v>
      </c>
      <c r="DT19" t="s">
        <v>167</v>
      </c>
      <c r="DU19" t="s">
        <v>167</v>
      </c>
      <c r="DV19" t="s">
        <v>164</v>
      </c>
      <c r="DW19" t="s">
        <v>167</v>
      </c>
      <c r="DX19" t="s">
        <v>169</v>
      </c>
      <c r="DY19" t="s">
        <v>167</v>
      </c>
      <c r="DZ19" t="s">
        <v>167</v>
      </c>
      <c r="EA19" t="s">
        <v>167</v>
      </c>
      <c r="EB19" t="s">
        <v>167</v>
      </c>
      <c r="EC19" t="s">
        <v>199</v>
      </c>
      <c r="ED19" t="s">
        <v>163</v>
      </c>
      <c r="EE19" t="s">
        <v>163</v>
      </c>
      <c r="EF19" t="s">
        <v>355</v>
      </c>
      <c r="EG19" t="s">
        <v>164</v>
      </c>
      <c r="EH19" t="s">
        <v>200</v>
      </c>
      <c r="EI19" t="s">
        <v>766</v>
      </c>
      <c r="EJ19" t="s">
        <v>164</v>
      </c>
      <c r="EK19" t="s">
        <v>169</v>
      </c>
    </row>
    <row r="20" spans="1:143">
      <c r="A20" t="s">
        <v>874</v>
      </c>
      <c r="B20">
        <v>11</v>
      </c>
      <c r="C20" t="s">
        <v>323</v>
      </c>
      <c r="D20" t="s">
        <v>144</v>
      </c>
      <c r="E20" t="s">
        <v>145</v>
      </c>
      <c r="F20" t="s">
        <v>875</v>
      </c>
      <c r="G20" t="s">
        <v>151</v>
      </c>
      <c r="H20">
        <v>38</v>
      </c>
      <c r="I20" t="s">
        <v>365</v>
      </c>
      <c r="J20" t="s">
        <v>876</v>
      </c>
      <c r="K20" t="s">
        <v>876</v>
      </c>
      <c r="L20" t="s">
        <v>876</v>
      </c>
      <c r="M20" t="s">
        <v>323</v>
      </c>
      <c r="N20" t="s">
        <v>326</v>
      </c>
      <c r="O20" t="s">
        <v>151</v>
      </c>
      <c r="P20">
        <v>34</v>
      </c>
      <c r="Q20">
        <v>34</v>
      </c>
      <c r="R20">
        <v>34</v>
      </c>
      <c r="S20" t="s">
        <v>152</v>
      </c>
      <c r="T20" t="s">
        <v>153</v>
      </c>
      <c r="U20" t="s">
        <v>274</v>
      </c>
      <c r="V20" t="s">
        <v>154</v>
      </c>
      <c r="W20">
        <v>1</v>
      </c>
      <c r="X20" t="s">
        <v>277</v>
      </c>
      <c r="AC20">
        <v>1</v>
      </c>
      <c r="AD20" t="s">
        <v>157</v>
      </c>
      <c r="AI20" t="s">
        <v>158</v>
      </c>
      <c r="AJ20" t="s">
        <v>159</v>
      </c>
      <c r="AK20" t="s">
        <v>877</v>
      </c>
      <c r="AL20" t="s">
        <v>612</v>
      </c>
      <c r="AM20" t="s">
        <v>162</v>
      </c>
      <c r="AN20" t="s">
        <v>162</v>
      </c>
      <c r="AO20" t="s">
        <v>732</v>
      </c>
      <c r="AP20" t="s">
        <v>163</v>
      </c>
      <c r="AQ20" t="s">
        <v>164</v>
      </c>
      <c r="AS20" t="s">
        <v>176</v>
      </c>
      <c r="AT20" t="s">
        <v>460</v>
      </c>
      <c r="AU20" t="s">
        <v>207</v>
      </c>
      <c r="AV20" t="s">
        <v>166</v>
      </c>
      <c r="AW20" t="s">
        <v>208</v>
      </c>
      <c r="AX20" t="s">
        <v>209</v>
      </c>
      <c r="AY20" t="s">
        <v>167</v>
      </c>
      <c r="BJ20" t="s">
        <v>159</v>
      </c>
      <c r="BK20" t="s">
        <v>167</v>
      </c>
      <c r="BL20" t="s">
        <v>167</v>
      </c>
      <c r="BM20" t="s">
        <v>169</v>
      </c>
      <c r="BN20" t="s">
        <v>164</v>
      </c>
      <c r="BO20" t="s">
        <v>169</v>
      </c>
      <c r="BP20" t="s">
        <v>162</v>
      </c>
      <c r="BQ20" t="s">
        <v>878</v>
      </c>
      <c r="BR20" t="s">
        <v>879</v>
      </c>
      <c r="BS20" t="s">
        <v>213</v>
      </c>
      <c r="BT20" t="s">
        <v>240</v>
      </c>
      <c r="BU20" t="s">
        <v>164</v>
      </c>
      <c r="BW20" t="s">
        <v>214</v>
      </c>
      <c r="BX20" t="s">
        <v>164</v>
      </c>
      <c r="BY20">
        <v>3000000</v>
      </c>
      <c r="BZ20">
        <v>2000000</v>
      </c>
      <c r="CA20" t="s">
        <v>259</v>
      </c>
      <c r="CB20" t="s">
        <v>163</v>
      </c>
      <c r="CC20" t="s">
        <v>400</v>
      </c>
      <c r="CD20" t="s">
        <v>219</v>
      </c>
      <c r="CE20" t="s">
        <v>162</v>
      </c>
      <c r="CF20" t="s">
        <v>181</v>
      </c>
      <c r="CG20" t="s">
        <v>148</v>
      </c>
      <c r="CH20" t="s">
        <v>464</v>
      </c>
      <c r="CI20">
        <v>2000000</v>
      </c>
      <c r="CJ20" t="s">
        <v>285</v>
      </c>
      <c r="CK20" t="s">
        <v>185</v>
      </c>
      <c r="CL20" t="s">
        <v>169</v>
      </c>
      <c r="CM20" t="s">
        <v>169</v>
      </c>
      <c r="CN20" t="s">
        <v>169</v>
      </c>
      <c r="CO20" t="s">
        <v>169</v>
      </c>
      <c r="CP20" t="s">
        <v>169</v>
      </c>
      <c r="CQ20" t="s">
        <v>169</v>
      </c>
      <c r="CR20" t="s">
        <v>880</v>
      </c>
      <c r="CS20" t="s">
        <v>186</v>
      </c>
      <c r="CT20" t="s">
        <v>220</v>
      </c>
      <c r="CU20" t="s">
        <v>217</v>
      </c>
      <c r="CV20" t="s">
        <v>176</v>
      </c>
      <c r="CW20" t="s">
        <v>189</v>
      </c>
      <c r="CX20" t="s">
        <v>449</v>
      </c>
      <c r="CY20" t="s">
        <v>167</v>
      </c>
      <c r="CZ20" t="s">
        <v>167</v>
      </c>
      <c r="DA20" t="s">
        <v>167</v>
      </c>
      <c r="DB20" t="s">
        <v>167</v>
      </c>
      <c r="DC20" t="s">
        <v>167</v>
      </c>
      <c r="DD20" t="s">
        <v>191</v>
      </c>
      <c r="DE20">
        <v>2</v>
      </c>
      <c r="DF20" t="s">
        <v>167</v>
      </c>
      <c r="DG20" t="s">
        <v>167</v>
      </c>
      <c r="DH20" t="s">
        <v>167</v>
      </c>
      <c r="DI20" t="s">
        <v>167</v>
      </c>
      <c r="DJ20" t="s">
        <v>167</v>
      </c>
      <c r="DK20" t="s">
        <v>176</v>
      </c>
      <c r="DL20" t="s">
        <v>193</v>
      </c>
      <c r="DM20" t="s">
        <v>167</v>
      </c>
      <c r="DN20" t="s">
        <v>167</v>
      </c>
      <c r="DO20" t="s">
        <v>169</v>
      </c>
      <c r="DP20" t="s">
        <v>195</v>
      </c>
      <c r="DQ20" t="s">
        <v>196</v>
      </c>
      <c r="DR20" t="s">
        <v>197</v>
      </c>
      <c r="DS20" t="s">
        <v>167</v>
      </c>
      <c r="DT20" t="s">
        <v>167</v>
      </c>
      <c r="DU20" t="s">
        <v>167</v>
      </c>
      <c r="DV20" t="s">
        <v>167</v>
      </c>
      <c r="DW20" t="s">
        <v>167</v>
      </c>
      <c r="DX20" t="s">
        <v>169</v>
      </c>
      <c r="DY20" t="s">
        <v>167</v>
      </c>
      <c r="DZ20" t="s">
        <v>167</v>
      </c>
      <c r="EA20" t="s">
        <v>167</v>
      </c>
      <c r="EB20" t="s">
        <v>167</v>
      </c>
      <c r="EC20" t="s">
        <v>199</v>
      </c>
      <c r="ED20" t="s">
        <v>163</v>
      </c>
      <c r="EE20" t="s">
        <v>163</v>
      </c>
      <c r="EF20" t="s">
        <v>200</v>
      </c>
      <c r="EG20" t="s">
        <v>164</v>
      </c>
      <c r="EH20" t="s">
        <v>355</v>
      </c>
      <c r="EI20" t="s">
        <v>881</v>
      </c>
      <c r="EJ20" t="s">
        <v>164</v>
      </c>
      <c r="EK20" t="s">
        <v>169</v>
      </c>
    </row>
    <row r="21" spans="1:143">
      <c r="A21" t="s">
        <v>1332</v>
      </c>
      <c r="B21">
        <v>6</v>
      </c>
      <c r="C21" t="s">
        <v>323</v>
      </c>
      <c r="D21" t="s">
        <v>144</v>
      </c>
      <c r="E21" t="s">
        <v>145</v>
      </c>
      <c r="F21" t="s">
        <v>1333</v>
      </c>
      <c r="G21" t="s">
        <v>147</v>
      </c>
      <c r="H21">
        <v>58</v>
      </c>
      <c r="I21" t="s">
        <v>298</v>
      </c>
      <c r="J21" t="s">
        <v>580</v>
      </c>
      <c r="K21" t="s">
        <v>580</v>
      </c>
      <c r="L21" t="s">
        <v>580</v>
      </c>
      <c r="M21" t="s">
        <v>323</v>
      </c>
      <c r="N21" t="s">
        <v>326</v>
      </c>
      <c r="O21" t="s">
        <v>147</v>
      </c>
      <c r="P21">
        <v>35</v>
      </c>
      <c r="Q21">
        <v>35</v>
      </c>
      <c r="R21">
        <v>35</v>
      </c>
      <c r="S21" t="s">
        <v>300</v>
      </c>
      <c r="T21" t="s">
        <v>360</v>
      </c>
      <c r="V21" t="s">
        <v>327</v>
      </c>
      <c r="W21">
        <v>2</v>
      </c>
      <c r="X21" t="s">
        <v>157</v>
      </c>
      <c r="Y21" t="s">
        <v>275</v>
      </c>
      <c r="AC21">
        <v>0</v>
      </c>
      <c r="AI21" t="s">
        <v>298</v>
      </c>
      <c r="AJ21" t="s">
        <v>159</v>
      </c>
      <c r="AK21" t="s">
        <v>160</v>
      </c>
      <c r="AL21" t="s">
        <v>205</v>
      </c>
      <c r="AM21" t="s">
        <v>162</v>
      </c>
      <c r="AN21" t="s">
        <v>162</v>
      </c>
      <c r="AO21" t="s">
        <v>717</v>
      </c>
      <c r="AP21" t="s">
        <v>303</v>
      </c>
      <c r="AQ21" t="s">
        <v>162</v>
      </c>
      <c r="AR21" t="s">
        <v>176</v>
      </c>
      <c r="AS21" t="s">
        <v>237</v>
      </c>
      <c r="AT21" t="s">
        <v>159</v>
      </c>
      <c r="AU21" t="s">
        <v>1334</v>
      </c>
      <c r="AV21" t="s">
        <v>207</v>
      </c>
      <c r="AW21" t="s">
        <v>159</v>
      </c>
      <c r="AX21" t="s">
        <v>256</v>
      </c>
      <c r="AY21" t="s">
        <v>167</v>
      </c>
      <c r="BJ21" t="s">
        <v>159</v>
      </c>
      <c r="BK21" t="s">
        <v>211</v>
      </c>
      <c r="BL21" t="s">
        <v>169</v>
      </c>
      <c r="BM21" t="s">
        <v>169</v>
      </c>
      <c r="BN21" t="s">
        <v>164</v>
      </c>
      <c r="BO21" t="s">
        <v>169</v>
      </c>
      <c r="BP21" t="s">
        <v>164</v>
      </c>
      <c r="BQ21" t="s">
        <v>169</v>
      </c>
      <c r="BR21" t="s">
        <v>1016</v>
      </c>
      <c r="BS21" t="s">
        <v>173</v>
      </c>
      <c r="BT21" t="s">
        <v>174</v>
      </c>
      <c r="BU21" t="s">
        <v>164</v>
      </c>
      <c r="BW21" t="s">
        <v>1335</v>
      </c>
      <c r="BX21" t="s">
        <v>164</v>
      </c>
      <c r="BY21">
        <v>2000000</v>
      </c>
      <c r="BZ21">
        <v>2000000</v>
      </c>
      <c r="CA21" t="s">
        <v>283</v>
      </c>
      <c r="CB21" t="s">
        <v>307</v>
      </c>
      <c r="CC21" t="s">
        <v>243</v>
      </c>
      <c r="CD21" t="s">
        <v>374</v>
      </c>
      <c r="CE21" t="s">
        <v>162</v>
      </c>
      <c r="CF21" t="s">
        <v>181</v>
      </c>
      <c r="CG21" t="s">
        <v>182</v>
      </c>
      <c r="CH21" t="s">
        <v>183</v>
      </c>
      <c r="CI21">
        <v>2500000</v>
      </c>
      <c r="CJ21" t="s">
        <v>285</v>
      </c>
      <c r="CK21" t="s">
        <v>185</v>
      </c>
      <c r="CL21" t="s">
        <v>169</v>
      </c>
      <c r="CM21" t="s">
        <v>169</v>
      </c>
      <c r="CN21" t="s">
        <v>169</v>
      </c>
      <c r="CO21" t="s">
        <v>169</v>
      </c>
      <c r="CP21" t="s">
        <v>169</v>
      </c>
      <c r="CQ21" t="s">
        <v>169</v>
      </c>
      <c r="CR21" t="s">
        <v>169</v>
      </c>
      <c r="CS21" t="s">
        <v>219</v>
      </c>
      <c r="CT21" t="s">
        <v>410</v>
      </c>
      <c r="CU21" t="s">
        <v>311</v>
      </c>
      <c r="CV21" t="s">
        <v>1015</v>
      </c>
      <c r="CW21" t="s">
        <v>189</v>
      </c>
      <c r="CX21" t="s">
        <v>245</v>
      </c>
      <c r="CY21" t="s">
        <v>313</v>
      </c>
      <c r="CZ21" t="s">
        <v>1289</v>
      </c>
      <c r="DA21" t="s">
        <v>167</v>
      </c>
      <c r="DB21" t="s">
        <v>167</v>
      </c>
      <c r="DC21" t="s">
        <v>1016</v>
      </c>
      <c r="DD21" t="s">
        <v>348</v>
      </c>
      <c r="DE21">
        <v>2</v>
      </c>
      <c r="DF21" t="s">
        <v>162</v>
      </c>
      <c r="DG21" t="s">
        <v>162</v>
      </c>
      <c r="DH21" t="s">
        <v>532</v>
      </c>
      <c r="DI21" t="s">
        <v>1290</v>
      </c>
      <c r="DJ21" t="s">
        <v>315</v>
      </c>
      <c r="DK21" t="s">
        <v>176</v>
      </c>
      <c r="DL21" t="s">
        <v>1336</v>
      </c>
      <c r="DM21" t="s">
        <v>194</v>
      </c>
      <c r="DN21" t="s">
        <v>167</v>
      </c>
      <c r="DO21" t="s">
        <v>169</v>
      </c>
      <c r="DP21" t="s">
        <v>195</v>
      </c>
      <c r="DQ21" t="s">
        <v>196</v>
      </c>
      <c r="DR21" t="s">
        <v>196</v>
      </c>
      <c r="DS21" t="s">
        <v>227</v>
      </c>
      <c r="DT21" t="s">
        <v>167</v>
      </c>
      <c r="DU21" t="s">
        <v>167</v>
      </c>
      <c r="DV21" t="s">
        <v>167</v>
      </c>
      <c r="DW21" t="s">
        <v>167</v>
      </c>
      <c r="DX21" t="s">
        <v>169</v>
      </c>
      <c r="DY21" t="s">
        <v>167</v>
      </c>
      <c r="DZ21" t="s">
        <v>167</v>
      </c>
      <c r="EA21" t="s">
        <v>167</v>
      </c>
      <c r="EB21" t="s">
        <v>167</v>
      </c>
      <c r="EC21" t="s">
        <v>499</v>
      </c>
      <c r="ED21" t="s">
        <v>303</v>
      </c>
      <c r="EE21" t="s">
        <v>365</v>
      </c>
      <c r="EF21" t="s">
        <v>200</v>
      </c>
      <c r="EG21" t="s">
        <v>335</v>
      </c>
      <c r="EH21" t="s">
        <v>200</v>
      </c>
      <c r="EI21" t="s">
        <v>336</v>
      </c>
      <c r="EJ21" t="s">
        <v>164</v>
      </c>
      <c r="EK21" t="s">
        <v>169</v>
      </c>
    </row>
    <row r="22" spans="1:143">
      <c r="A22" t="s">
        <v>950</v>
      </c>
      <c r="B22">
        <v>4</v>
      </c>
      <c r="C22" t="s">
        <v>323</v>
      </c>
      <c r="D22" t="s">
        <v>144</v>
      </c>
      <c r="E22" t="s">
        <v>145</v>
      </c>
      <c r="F22" t="s">
        <v>951</v>
      </c>
      <c r="G22" t="s">
        <v>147</v>
      </c>
      <c r="H22">
        <v>51</v>
      </c>
      <c r="I22" t="s">
        <v>298</v>
      </c>
      <c r="J22" t="s">
        <v>952</v>
      </c>
      <c r="K22" t="s">
        <v>952</v>
      </c>
      <c r="L22" t="s">
        <v>952</v>
      </c>
      <c r="M22" t="s">
        <v>323</v>
      </c>
      <c r="N22" t="s">
        <v>326</v>
      </c>
      <c r="O22" t="s">
        <v>151</v>
      </c>
      <c r="P22">
        <v>29</v>
      </c>
      <c r="Q22">
        <v>29</v>
      </c>
      <c r="R22">
        <v>29</v>
      </c>
      <c r="S22" t="s">
        <v>341</v>
      </c>
      <c r="V22" t="s">
        <v>154</v>
      </c>
      <c r="W22">
        <v>0</v>
      </c>
      <c r="AC22">
        <v>0</v>
      </c>
      <c r="AI22" t="s">
        <v>196</v>
      </c>
      <c r="AJ22" t="s">
        <v>159</v>
      </c>
      <c r="AK22" t="s">
        <v>361</v>
      </c>
      <c r="AL22" t="s">
        <v>379</v>
      </c>
      <c r="AM22" t="s">
        <v>162</v>
      </c>
      <c r="AN22" t="s">
        <v>162</v>
      </c>
      <c r="AO22" t="s">
        <v>717</v>
      </c>
      <c r="AP22" t="s">
        <v>177</v>
      </c>
      <c r="AQ22" t="s">
        <v>162</v>
      </c>
      <c r="AR22" t="s">
        <v>176</v>
      </c>
      <c r="AS22" t="s">
        <v>176</v>
      </c>
      <c r="AT22" t="s">
        <v>159</v>
      </c>
      <c r="AU22" t="s">
        <v>304</v>
      </c>
      <c r="AV22" t="s">
        <v>207</v>
      </c>
      <c r="AW22" t="s">
        <v>159</v>
      </c>
      <c r="AX22" t="s">
        <v>256</v>
      </c>
      <c r="AY22" t="s">
        <v>167</v>
      </c>
      <c r="BJ22" t="s">
        <v>159</v>
      </c>
      <c r="BK22" t="s">
        <v>167</v>
      </c>
      <c r="BL22" t="s">
        <v>169</v>
      </c>
      <c r="BM22" t="s">
        <v>169</v>
      </c>
      <c r="BN22" t="s">
        <v>164</v>
      </c>
      <c r="BO22" t="s">
        <v>169</v>
      </c>
      <c r="BP22" t="s">
        <v>164</v>
      </c>
      <c r="BQ22" t="s">
        <v>169</v>
      </c>
      <c r="BR22" t="s">
        <v>425</v>
      </c>
      <c r="BS22" t="s">
        <v>213</v>
      </c>
      <c r="BT22" t="s">
        <v>240</v>
      </c>
      <c r="BU22" t="s">
        <v>164</v>
      </c>
      <c r="BW22" t="s">
        <v>214</v>
      </c>
      <c r="BX22" t="s">
        <v>164</v>
      </c>
      <c r="BY22">
        <v>0</v>
      </c>
      <c r="BZ22">
        <v>1500000</v>
      </c>
      <c r="CA22" t="s">
        <v>259</v>
      </c>
      <c r="CB22" t="s">
        <v>307</v>
      </c>
      <c r="CC22" t="s">
        <v>712</v>
      </c>
      <c r="CD22" t="s">
        <v>219</v>
      </c>
      <c r="CE22" t="s">
        <v>164</v>
      </c>
      <c r="CF22" t="s">
        <v>181</v>
      </c>
      <c r="CG22" t="s">
        <v>182</v>
      </c>
      <c r="CH22" t="s">
        <v>464</v>
      </c>
      <c r="CI22">
        <v>2000000</v>
      </c>
      <c r="CJ22" t="s">
        <v>285</v>
      </c>
      <c r="CK22" t="s">
        <v>185</v>
      </c>
      <c r="CL22" t="s">
        <v>169</v>
      </c>
      <c r="CM22" t="s">
        <v>169</v>
      </c>
      <c r="CN22" t="s">
        <v>169</v>
      </c>
      <c r="CO22" t="s">
        <v>169</v>
      </c>
      <c r="CP22" t="s">
        <v>169</v>
      </c>
      <c r="CQ22" t="s">
        <v>169</v>
      </c>
      <c r="CR22" t="s">
        <v>332</v>
      </c>
      <c r="CS22" t="s">
        <v>219</v>
      </c>
      <c r="CT22" t="s">
        <v>220</v>
      </c>
      <c r="CU22" t="s">
        <v>176</v>
      </c>
      <c r="CV22" t="s">
        <v>176</v>
      </c>
      <c r="CW22" t="s">
        <v>189</v>
      </c>
      <c r="CX22" t="s">
        <v>167</v>
      </c>
      <c r="CY22" t="s">
        <v>167</v>
      </c>
      <c r="CZ22" t="s">
        <v>167</v>
      </c>
      <c r="DA22" t="s">
        <v>167</v>
      </c>
      <c r="DB22" t="s">
        <v>167</v>
      </c>
      <c r="DC22" t="s">
        <v>167</v>
      </c>
      <c r="DD22" t="s">
        <v>191</v>
      </c>
      <c r="DE22">
        <v>3</v>
      </c>
      <c r="DF22" t="s">
        <v>162</v>
      </c>
      <c r="DG22" t="s">
        <v>162</v>
      </c>
      <c r="DH22" t="s">
        <v>167</v>
      </c>
      <c r="DI22" t="s">
        <v>167</v>
      </c>
      <c r="DJ22" t="s">
        <v>192</v>
      </c>
      <c r="DK22">
        <v>2000000</v>
      </c>
      <c r="DL22" t="s">
        <v>427</v>
      </c>
      <c r="DM22" t="s">
        <v>194</v>
      </c>
      <c r="DN22" t="s">
        <v>167</v>
      </c>
      <c r="DO22" t="s">
        <v>169</v>
      </c>
      <c r="DP22" t="s">
        <v>195</v>
      </c>
      <c r="DQ22" t="s">
        <v>298</v>
      </c>
      <c r="DR22" t="s">
        <v>298</v>
      </c>
      <c r="DS22" t="s">
        <v>227</v>
      </c>
      <c r="DT22" t="s">
        <v>167</v>
      </c>
      <c r="DU22" t="s">
        <v>167</v>
      </c>
      <c r="DV22" t="s">
        <v>164</v>
      </c>
      <c r="DW22" t="s">
        <v>169</v>
      </c>
      <c r="DX22" t="s">
        <v>169</v>
      </c>
      <c r="DY22" t="s">
        <v>198</v>
      </c>
      <c r="DZ22" t="s">
        <v>167</v>
      </c>
      <c r="EA22" t="s">
        <v>167</v>
      </c>
      <c r="EB22" t="s">
        <v>167</v>
      </c>
      <c r="EC22" t="s">
        <v>167</v>
      </c>
      <c r="ED22" t="s">
        <v>169</v>
      </c>
      <c r="EE22" t="s">
        <v>169</v>
      </c>
      <c r="EF22" t="s">
        <v>355</v>
      </c>
      <c r="EG22" t="s">
        <v>164</v>
      </c>
      <c r="EH22" t="s">
        <v>355</v>
      </c>
      <c r="EJ22" t="s">
        <v>164</v>
      </c>
      <c r="EK22" t="s">
        <v>169</v>
      </c>
    </row>
    <row r="23" spans="1:143">
      <c r="A23" t="s">
        <v>1400</v>
      </c>
      <c r="B23">
        <v>8</v>
      </c>
      <c r="C23" t="s">
        <v>323</v>
      </c>
      <c r="D23" t="s">
        <v>144</v>
      </c>
      <c r="E23" t="s">
        <v>145</v>
      </c>
      <c r="F23" t="s">
        <v>1401</v>
      </c>
      <c r="G23" t="s">
        <v>147</v>
      </c>
      <c r="H23">
        <v>24</v>
      </c>
      <c r="I23" t="s">
        <v>148</v>
      </c>
      <c r="J23" t="s">
        <v>1402</v>
      </c>
      <c r="K23" t="s">
        <v>1402</v>
      </c>
      <c r="L23" t="s">
        <v>1402</v>
      </c>
      <c r="M23" t="s">
        <v>323</v>
      </c>
      <c r="N23" t="s">
        <v>326</v>
      </c>
      <c r="O23" t="s">
        <v>151</v>
      </c>
      <c r="P23">
        <v>23</v>
      </c>
      <c r="Q23">
        <v>23</v>
      </c>
      <c r="R23">
        <v>23</v>
      </c>
      <c r="S23" t="s">
        <v>152</v>
      </c>
      <c r="T23" t="s">
        <v>153</v>
      </c>
      <c r="U23" t="s">
        <v>274</v>
      </c>
      <c r="V23" t="s">
        <v>154</v>
      </c>
      <c r="W23">
        <v>1</v>
      </c>
      <c r="X23" t="s">
        <v>277</v>
      </c>
      <c r="AC23">
        <v>1</v>
      </c>
      <c r="AD23" t="s">
        <v>157</v>
      </c>
      <c r="AI23" t="s">
        <v>158</v>
      </c>
      <c r="AJ23" t="s">
        <v>159</v>
      </c>
      <c r="AK23" t="s">
        <v>160</v>
      </c>
      <c r="AL23" t="s">
        <v>205</v>
      </c>
      <c r="AM23" t="s">
        <v>162</v>
      </c>
      <c r="AN23" t="s">
        <v>162</v>
      </c>
      <c r="AO23" t="s">
        <v>732</v>
      </c>
      <c r="AP23" t="s">
        <v>163</v>
      </c>
      <c r="AQ23" t="s">
        <v>162</v>
      </c>
      <c r="AR23" t="s">
        <v>792</v>
      </c>
      <c r="AS23" t="s">
        <v>1403</v>
      </c>
      <c r="AT23" t="s">
        <v>159</v>
      </c>
      <c r="AU23" t="s">
        <v>1384</v>
      </c>
      <c r="AV23" t="s">
        <v>738</v>
      </c>
      <c r="AW23" t="s">
        <v>159</v>
      </c>
      <c r="AX23" t="s">
        <v>209</v>
      </c>
      <c r="AY23" t="s">
        <v>210</v>
      </c>
      <c r="BI23">
        <v>6000000</v>
      </c>
      <c r="BJ23" t="s">
        <v>159</v>
      </c>
      <c r="BK23" t="s">
        <v>1287</v>
      </c>
      <c r="BL23" t="s">
        <v>169</v>
      </c>
      <c r="BM23" t="s">
        <v>212</v>
      </c>
      <c r="BN23" t="s">
        <v>164</v>
      </c>
      <c r="BO23" t="s">
        <v>645</v>
      </c>
      <c r="BP23" t="s">
        <v>164</v>
      </c>
      <c r="BQ23" t="s">
        <v>169</v>
      </c>
      <c r="BR23" t="s">
        <v>1404</v>
      </c>
      <c r="BS23" t="s">
        <v>213</v>
      </c>
      <c r="BT23" t="s">
        <v>240</v>
      </c>
      <c r="BU23" t="s">
        <v>164</v>
      </c>
      <c r="BW23" t="s">
        <v>214</v>
      </c>
      <c r="BX23" t="s">
        <v>164</v>
      </c>
      <c r="BY23">
        <v>2000000</v>
      </c>
      <c r="BZ23">
        <v>2000000</v>
      </c>
      <c r="CA23" t="s">
        <v>259</v>
      </c>
      <c r="CB23" t="s">
        <v>163</v>
      </c>
      <c r="CC23" t="s">
        <v>400</v>
      </c>
      <c r="CD23" t="s">
        <v>219</v>
      </c>
      <c r="CE23" t="s">
        <v>180</v>
      </c>
      <c r="CF23" t="s">
        <v>181</v>
      </c>
      <c r="CG23" t="s">
        <v>148</v>
      </c>
      <c r="CH23" t="s">
        <v>183</v>
      </c>
      <c r="CI23">
        <v>4000000</v>
      </c>
      <c r="CJ23" t="s">
        <v>285</v>
      </c>
      <c r="CK23" t="s">
        <v>185</v>
      </c>
      <c r="CL23" t="s">
        <v>169</v>
      </c>
      <c r="CM23" t="s">
        <v>287</v>
      </c>
      <c r="CN23" t="s">
        <v>1398</v>
      </c>
      <c r="CO23" t="s">
        <v>310</v>
      </c>
      <c r="CP23" t="s">
        <v>169</v>
      </c>
      <c r="CQ23" t="s">
        <v>1405</v>
      </c>
      <c r="CR23" t="s">
        <v>561</v>
      </c>
      <c r="CS23" t="s">
        <v>186</v>
      </c>
      <c r="CT23" t="s">
        <v>410</v>
      </c>
      <c r="CU23" t="s">
        <v>531</v>
      </c>
      <c r="CV23" t="s">
        <v>1015</v>
      </c>
      <c r="CW23" t="s">
        <v>162</v>
      </c>
      <c r="CX23" t="s">
        <v>449</v>
      </c>
      <c r="CY23" t="s">
        <v>221</v>
      </c>
      <c r="CZ23" t="s">
        <v>1289</v>
      </c>
      <c r="DA23" t="s">
        <v>167</v>
      </c>
      <c r="DB23" t="s">
        <v>167</v>
      </c>
      <c r="DC23" t="s">
        <v>722</v>
      </c>
      <c r="DD23" t="s">
        <v>191</v>
      </c>
      <c r="DE23">
        <v>1</v>
      </c>
      <c r="DF23" t="s">
        <v>162</v>
      </c>
      <c r="DG23" t="s">
        <v>162</v>
      </c>
      <c r="DH23" t="s">
        <v>532</v>
      </c>
      <c r="DI23" t="s">
        <v>1290</v>
      </c>
      <c r="DJ23" t="s">
        <v>192</v>
      </c>
      <c r="DK23">
        <v>6000000</v>
      </c>
      <c r="DL23" t="s">
        <v>478</v>
      </c>
      <c r="DM23" t="s">
        <v>563</v>
      </c>
      <c r="DN23" t="s">
        <v>167</v>
      </c>
      <c r="DO23" t="s">
        <v>169</v>
      </c>
      <c r="DP23" t="s">
        <v>195</v>
      </c>
      <c r="DQ23" t="s">
        <v>196</v>
      </c>
      <c r="DR23" t="s">
        <v>163</v>
      </c>
      <c r="DS23" t="s">
        <v>227</v>
      </c>
      <c r="DT23" t="s">
        <v>169</v>
      </c>
      <c r="DU23" t="s">
        <v>167</v>
      </c>
      <c r="DV23" t="s">
        <v>167</v>
      </c>
      <c r="DW23" t="s">
        <v>167</v>
      </c>
      <c r="DX23" t="s">
        <v>169</v>
      </c>
      <c r="DY23" t="s">
        <v>167</v>
      </c>
      <c r="DZ23" t="s">
        <v>167</v>
      </c>
      <c r="EA23" t="s">
        <v>167</v>
      </c>
      <c r="EB23" t="s">
        <v>167</v>
      </c>
      <c r="EC23" t="s">
        <v>499</v>
      </c>
      <c r="ED23" t="s">
        <v>163</v>
      </c>
      <c r="EE23" t="s">
        <v>163</v>
      </c>
      <c r="EF23" t="s">
        <v>200</v>
      </c>
      <c r="EG23" t="s">
        <v>164</v>
      </c>
      <c r="EH23" t="s">
        <v>200</v>
      </c>
      <c r="EI23" t="s">
        <v>1406</v>
      </c>
      <c r="EJ23" t="s">
        <v>164</v>
      </c>
      <c r="EK23" t="s">
        <v>169</v>
      </c>
    </row>
    <row r="24" spans="1:143">
      <c r="A24" t="s">
        <v>1628</v>
      </c>
      <c r="B24">
        <v>8</v>
      </c>
      <c r="C24" t="s">
        <v>323</v>
      </c>
      <c r="D24" t="s">
        <v>144</v>
      </c>
      <c r="E24" t="s">
        <v>145</v>
      </c>
      <c r="F24" t="s">
        <v>1629</v>
      </c>
      <c r="G24" t="s">
        <v>147</v>
      </c>
      <c r="H24">
        <v>39</v>
      </c>
      <c r="I24" t="s">
        <v>148</v>
      </c>
      <c r="J24" t="s">
        <v>1630</v>
      </c>
      <c r="K24" t="s">
        <v>1631</v>
      </c>
      <c r="L24" t="s">
        <v>1631</v>
      </c>
      <c r="M24" t="s">
        <v>323</v>
      </c>
      <c r="N24" t="s">
        <v>326</v>
      </c>
      <c r="O24" t="s">
        <v>151</v>
      </c>
      <c r="P24">
        <v>45</v>
      </c>
      <c r="Q24">
        <v>45</v>
      </c>
      <c r="R24">
        <v>45</v>
      </c>
      <c r="S24" t="s">
        <v>152</v>
      </c>
      <c r="T24" t="s">
        <v>153</v>
      </c>
      <c r="U24" t="s">
        <v>274</v>
      </c>
      <c r="V24" t="s">
        <v>443</v>
      </c>
      <c r="W24">
        <v>2</v>
      </c>
      <c r="X24" t="s">
        <v>252</v>
      </c>
      <c r="Y24" t="s">
        <v>277</v>
      </c>
      <c r="AC24">
        <v>1</v>
      </c>
      <c r="AD24" t="s">
        <v>157</v>
      </c>
      <c r="AI24" t="s">
        <v>158</v>
      </c>
      <c r="AJ24" t="s">
        <v>159</v>
      </c>
      <c r="AK24" t="s">
        <v>1066</v>
      </c>
      <c r="AL24" t="s">
        <v>612</v>
      </c>
      <c r="AM24" t="s">
        <v>162</v>
      </c>
      <c r="AN24" t="s">
        <v>162</v>
      </c>
      <c r="AO24" t="s">
        <v>732</v>
      </c>
      <c r="AP24" t="s">
        <v>177</v>
      </c>
      <c r="AQ24" t="s">
        <v>164</v>
      </c>
      <c r="AS24" t="s">
        <v>176</v>
      </c>
      <c r="AT24" t="s">
        <v>159</v>
      </c>
      <c r="AU24" t="s">
        <v>380</v>
      </c>
      <c r="AV24" t="s">
        <v>207</v>
      </c>
      <c r="AW24" t="s">
        <v>159</v>
      </c>
      <c r="AX24" t="s">
        <v>209</v>
      </c>
      <c r="AY24" t="s">
        <v>210</v>
      </c>
      <c r="BC24">
        <v>500000</v>
      </c>
      <c r="BD24">
        <v>500000</v>
      </c>
      <c r="BI24">
        <v>6000000</v>
      </c>
      <c r="BJ24" t="s">
        <v>159</v>
      </c>
      <c r="BK24" t="s">
        <v>1287</v>
      </c>
      <c r="BL24" t="s">
        <v>1632</v>
      </c>
      <c r="BM24" t="s">
        <v>363</v>
      </c>
      <c r="BN24" t="s">
        <v>162</v>
      </c>
      <c r="BO24" t="s">
        <v>177</v>
      </c>
      <c r="BP24" t="s">
        <v>164</v>
      </c>
      <c r="BQ24" t="s">
        <v>878</v>
      </c>
      <c r="BR24" t="s">
        <v>258</v>
      </c>
      <c r="BS24" t="s">
        <v>213</v>
      </c>
      <c r="BT24" t="s">
        <v>240</v>
      </c>
      <c r="BU24" t="s">
        <v>164</v>
      </c>
      <c r="BW24" t="s">
        <v>214</v>
      </c>
      <c r="BX24" t="s">
        <v>164</v>
      </c>
      <c r="BY24">
        <v>3000000</v>
      </c>
      <c r="BZ24">
        <v>3000000</v>
      </c>
      <c r="CA24" t="s">
        <v>259</v>
      </c>
      <c r="CB24" t="s">
        <v>163</v>
      </c>
      <c r="CC24" t="s">
        <v>1633</v>
      </c>
      <c r="CD24" t="s">
        <v>763</v>
      </c>
      <c r="CE24" t="s">
        <v>244</v>
      </c>
      <c r="CF24" t="s">
        <v>181</v>
      </c>
      <c r="CG24" t="s">
        <v>182</v>
      </c>
      <c r="CH24" t="s">
        <v>417</v>
      </c>
      <c r="CI24">
        <v>4000000</v>
      </c>
      <c r="CJ24" t="s">
        <v>285</v>
      </c>
      <c r="CK24" t="s">
        <v>185</v>
      </c>
      <c r="CL24" t="s">
        <v>169</v>
      </c>
      <c r="CM24" t="s">
        <v>169</v>
      </c>
      <c r="CN24" t="s">
        <v>169</v>
      </c>
      <c r="CO24" t="s">
        <v>1165</v>
      </c>
      <c r="CP24" t="s">
        <v>169</v>
      </c>
      <c r="CQ24" t="s">
        <v>169</v>
      </c>
      <c r="CR24" t="s">
        <v>561</v>
      </c>
      <c r="CS24" t="s">
        <v>365</v>
      </c>
      <c r="CT24" t="s">
        <v>187</v>
      </c>
      <c r="CU24" t="s">
        <v>1288</v>
      </c>
      <c r="CV24" t="s">
        <v>1455</v>
      </c>
      <c r="CW24" t="s">
        <v>162</v>
      </c>
      <c r="CX24" t="s">
        <v>449</v>
      </c>
      <c r="CY24" t="s">
        <v>221</v>
      </c>
      <c r="CZ24" t="s">
        <v>1289</v>
      </c>
      <c r="DA24" t="s">
        <v>167</v>
      </c>
      <c r="DB24" t="s">
        <v>167</v>
      </c>
      <c r="DC24" t="s">
        <v>188</v>
      </c>
      <c r="DD24" t="s">
        <v>191</v>
      </c>
      <c r="DE24">
        <v>2</v>
      </c>
      <c r="DF24" t="s">
        <v>162</v>
      </c>
      <c r="DG24" t="s">
        <v>162</v>
      </c>
      <c r="DH24" t="s">
        <v>223</v>
      </c>
      <c r="DI24" t="s">
        <v>167</v>
      </c>
      <c r="DJ24" t="s">
        <v>192</v>
      </c>
      <c r="DK24">
        <v>6000000</v>
      </c>
      <c r="DL24" t="s">
        <v>1634</v>
      </c>
      <c r="DM24" t="s">
        <v>194</v>
      </c>
      <c r="DN24" t="s">
        <v>167</v>
      </c>
      <c r="DO24" t="s">
        <v>169</v>
      </c>
      <c r="DP24" t="s">
        <v>195</v>
      </c>
      <c r="DQ24" t="s">
        <v>196</v>
      </c>
      <c r="DR24" t="s">
        <v>367</v>
      </c>
      <c r="DS24" t="s">
        <v>227</v>
      </c>
      <c r="DT24" t="s">
        <v>169</v>
      </c>
      <c r="DU24" t="s">
        <v>167</v>
      </c>
      <c r="DV24" t="s">
        <v>167</v>
      </c>
      <c r="DW24" t="s">
        <v>167</v>
      </c>
      <c r="DX24" t="s">
        <v>169</v>
      </c>
      <c r="DY24" t="s">
        <v>167</v>
      </c>
      <c r="DZ24" t="s">
        <v>167</v>
      </c>
      <c r="EA24" t="s">
        <v>167</v>
      </c>
      <c r="EB24" t="s">
        <v>167</v>
      </c>
      <c r="EC24" t="s">
        <v>167</v>
      </c>
      <c r="ED24" t="s">
        <v>163</v>
      </c>
      <c r="EE24" t="s">
        <v>163</v>
      </c>
      <c r="EF24" t="s">
        <v>200</v>
      </c>
      <c r="EG24" t="s">
        <v>335</v>
      </c>
      <c r="EH24" t="s">
        <v>200</v>
      </c>
      <c r="EI24" t="s">
        <v>336</v>
      </c>
      <c r="EJ24" t="s">
        <v>164</v>
      </c>
      <c r="EK24" t="s">
        <v>169</v>
      </c>
    </row>
    <row r="25" spans="1:143">
      <c r="A25" t="s">
        <v>940</v>
      </c>
      <c r="B25">
        <v>8</v>
      </c>
      <c r="C25" t="s">
        <v>323</v>
      </c>
      <c r="D25" t="s">
        <v>144</v>
      </c>
      <c r="E25" t="s">
        <v>145</v>
      </c>
      <c r="F25" t="s">
        <v>941</v>
      </c>
      <c r="G25" t="s">
        <v>147</v>
      </c>
      <c r="H25">
        <v>28</v>
      </c>
      <c r="I25" t="s">
        <v>148</v>
      </c>
      <c r="J25" t="s">
        <v>942</v>
      </c>
      <c r="K25" t="s">
        <v>942</v>
      </c>
      <c r="L25" t="s">
        <v>942</v>
      </c>
      <c r="M25" t="s">
        <v>323</v>
      </c>
      <c r="N25" t="s">
        <v>326</v>
      </c>
      <c r="O25" t="s">
        <v>151</v>
      </c>
      <c r="P25">
        <v>35</v>
      </c>
      <c r="Q25">
        <v>35</v>
      </c>
      <c r="R25">
        <v>35</v>
      </c>
      <c r="S25" t="s">
        <v>152</v>
      </c>
      <c r="T25" t="s">
        <v>153</v>
      </c>
      <c r="U25" t="s">
        <v>274</v>
      </c>
      <c r="V25" t="s">
        <v>301</v>
      </c>
      <c r="W25">
        <v>2</v>
      </c>
      <c r="X25" t="s">
        <v>155</v>
      </c>
      <c r="Y25" t="s">
        <v>277</v>
      </c>
      <c r="AC25">
        <v>1</v>
      </c>
      <c r="AD25" t="s">
        <v>157</v>
      </c>
      <c r="AI25" t="s">
        <v>158</v>
      </c>
      <c r="AJ25" t="s">
        <v>159</v>
      </c>
      <c r="AK25" t="s">
        <v>361</v>
      </c>
      <c r="AL25" t="s">
        <v>278</v>
      </c>
      <c r="AM25" t="s">
        <v>162</v>
      </c>
      <c r="AN25" t="s">
        <v>162</v>
      </c>
      <c r="AO25" t="s">
        <v>717</v>
      </c>
      <c r="AP25" t="s">
        <v>163</v>
      </c>
      <c r="AQ25" t="s">
        <v>162</v>
      </c>
      <c r="AR25" t="s">
        <v>176</v>
      </c>
      <c r="AS25" t="s">
        <v>176</v>
      </c>
      <c r="AT25" t="s">
        <v>159</v>
      </c>
      <c r="AU25" t="s">
        <v>929</v>
      </c>
      <c r="AV25" t="s">
        <v>207</v>
      </c>
      <c r="AW25" t="s">
        <v>159</v>
      </c>
      <c r="AX25" t="s">
        <v>256</v>
      </c>
      <c r="AY25" t="s">
        <v>210</v>
      </c>
      <c r="BI25">
        <v>5000000</v>
      </c>
      <c r="BK25" t="s">
        <v>167</v>
      </c>
      <c r="BL25" t="s">
        <v>168</v>
      </c>
      <c r="BM25" t="s">
        <v>281</v>
      </c>
      <c r="BN25" t="s">
        <v>162</v>
      </c>
      <c r="BO25" t="s">
        <v>282</v>
      </c>
      <c r="BP25" t="s">
        <v>164</v>
      </c>
      <c r="BQ25" t="s">
        <v>169</v>
      </c>
      <c r="BR25" t="s">
        <v>172</v>
      </c>
      <c r="BS25" t="s">
        <v>213</v>
      </c>
      <c r="BT25" t="s">
        <v>240</v>
      </c>
      <c r="BU25" t="s">
        <v>164</v>
      </c>
      <c r="BW25" t="s">
        <v>214</v>
      </c>
      <c r="BX25" t="s">
        <v>164</v>
      </c>
      <c r="BY25">
        <v>0</v>
      </c>
      <c r="BZ25">
        <v>2000000</v>
      </c>
      <c r="CA25" t="s">
        <v>259</v>
      </c>
      <c r="CB25" t="s">
        <v>163</v>
      </c>
      <c r="CC25" t="s">
        <v>400</v>
      </c>
      <c r="CD25" t="s">
        <v>330</v>
      </c>
      <c r="CE25" t="s">
        <v>244</v>
      </c>
      <c r="CF25" t="s">
        <v>181</v>
      </c>
      <c r="CG25" t="s">
        <v>182</v>
      </c>
      <c r="CH25" t="s">
        <v>183</v>
      </c>
      <c r="CI25">
        <v>2000000</v>
      </c>
      <c r="CJ25" t="s">
        <v>218</v>
      </c>
      <c r="CK25" t="s">
        <v>162</v>
      </c>
      <c r="CL25" t="s">
        <v>286</v>
      </c>
      <c r="CM25" t="s">
        <v>828</v>
      </c>
      <c r="CN25" t="s">
        <v>169</v>
      </c>
      <c r="CO25" t="s">
        <v>169</v>
      </c>
      <c r="CP25" t="s">
        <v>169</v>
      </c>
      <c r="CQ25" t="s">
        <v>169</v>
      </c>
      <c r="CR25" t="s">
        <v>169</v>
      </c>
      <c r="CS25" t="s">
        <v>186</v>
      </c>
      <c r="CT25" t="s">
        <v>220</v>
      </c>
      <c r="CU25" t="s">
        <v>217</v>
      </c>
      <c r="CV25" t="s">
        <v>217</v>
      </c>
      <c r="CW25" t="s">
        <v>189</v>
      </c>
      <c r="CX25" t="s">
        <v>290</v>
      </c>
      <c r="CY25" t="s">
        <v>221</v>
      </c>
      <c r="CZ25" t="s">
        <v>703</v>
      </c>
      <c r="DA25" t="s">
        <v>167</v>
      </c>
      <c r="DB25" t="s">
        <v>167</v>
      </c>
      <c r="DC25" t="s">
        <v>167</v>
      </c>
      <c r="DD25" t="s">
        <v>191</v>
      </c>
      <c r="DE25">
        <v>4</v>
      </c>
      <c r="DF25" t="s">
        <v>162</v>
      </c>
      <c r="DG25" t="s">
        <v>162</v>
      </c>
      <c r="DH25" t="s">
        <v>532</v>
      </c>
      <c r="DI25" t="s">
        <v>167</v>
      </c>
      <c r="DJ25" t="s">
        <v>192</v>
      </c>
      <c r="DK25" t="s">
        <v>176</v>
      </c>
      <c r="DL25" t="s">
        <v>648</v>
      </c>
      <c r="DM25" t="s">
        <v>194</v>
      </c>
      <c r="DN25" t="s">
        <v>167</v>
      </c>
      <c r="DO25" t="s">
        <v>169</v>
      </c>
      <c r="DP25" t="s">
        <v>195</v>
      </c>
      <c r="DQ25" t="s">
        <v>163</v>
      </c>
      <c r="DR25" t="s">
        <v>196</v>
      </c>
      <c r="DS25" t="s">
        <v>227</v>
      </c>
      <c r="DT25" t="s">
        <v>167</v>
      </c>
      <c r="DU25" t="s">
        <v>167</v>
      </c>
      <c r="DV25" t="s">
        <v>164</v>
      </c>
      <c r="DW25" t="s">
        <v>169</v>
      </c>
      <c r="DX25" t="s">
        <v>169</v>
      </c>
      <c r="DY25" t="s">
        <v>167</v>
      </c>
      <c r="DZ25" t="s">
        <v>175</v>
      </c>
      <c r="EA25" t="s">
        <v>167</v>
      </c>
      <c r="EB25" t="s">
        <v>167</v>
      </c>
      <c r="EC25" t="s">
        <v>167</v>
      </c>
      <c r="ED25" t="s">
        <v>163</v>
      </c>
      <c r="EE25" t="s">
        <v>163</v>
      </c>
      <c r="EF25" t="s">
        <v>293</v>
      </c>
      <c r="EG25" t="s">
        <v>164</v>
      </c>
      <c r="EH25" t="s">
        <v>200</v>
      </c>
      <c r="EI25" t="s">
        <v>943</v>
      </c>
      <c r="EJ25" t="s">
        <v>164</v>
      </c>
      <c r="EK25" t="s">
        <v>169</v>
      </c>
    </row>
    <row r="26" spans="1:143">
      <c r="A26" t="s">
        <v>961</v>
      </c>
      <c r="B26">
        <v>5</v>
      </c>
      <c r="C26" t="s">
        <v>323</v>
      </c>
      <c r="D26" t="s">
        <v>144</v>
      </c>
      <c r="E26" t="s">
        <v>145</v>
      </c>
      <c r="F26" t="s">
        <v>962</v>
      </c>
      <c r="G26" t="s">
        <v>147</v>
      </c>
      <c r="H26">
        <v>47</v>
      </c>
      <c r="I26" t="s">
        <v>148</v>
      </c>
      <c r="J26" t="s">
        <v>963</v>
      </c>
      <c r="K26" t="s">
        <v>963</v>
      </c>
      <c r="L26" t="s">
        <v>963</v>
      </c>
      <c r="M26" t="s">
        <v>323</v>
      </c>
      <c r="N26" t="s">
        <v>326</v>
      </c>
      <c r="O26" t="s">
        <v>151</v>
      </c>
      <c r="P26">
        <v>50</v>
      </c>
      <c r="Q26">
        <v>50</v>
      </c>
      <c r="R26">
        <v>50</v>
      </c>
      <c r="S26" t="s">
        <v>152</v>
      </c>
      <c r="T26" t="s">
        <v>360</v>
      </c>
      <c r="U26" t="s">
        <v>274</v>
      </c>
      <c r="V26" t="s">
        <v>327</v>
      </c>
      <c r="W26">
        <v>2</v>
      </c>
      <c r="X26" t="s">
        <v>275</v>
      </c>
      <c r="Y26" t="s">
        <v>155</v>
      </c>
      <c r="AC26">
        <v>1</v>
      </c>
      <c r="AD26" t="s">
        <v>157</v>
      </c>
      <c r="AI26" t="s">
        <v>158</v>
      </c>
      <c r="AJ26" t="s">
        <v>159</v>
      </c>
      <c r="AK26" t="s">
        <v>175</v>
      </c>
      <c r="AL26" t="s">
        <v>278</v>
      </c>
      <c r="AM26" t="s">
        <v>162</v>
      </c>
      <c r="AN26" t="s">
        <v>162</v>
      </c>
      <c r="AO26" t="s">
        <v>732</v>
      </c>
      <c r="AP26" t="s">
        <v>163</v>
      </c>
      <c r="AQ26" t="s">
        <v>162</v>
      </c>
      <c r="AR26" t="s">
        <v>176</v>
      </c>
      <c r="AS26" t="s">
        <v>237</v>
      </c>
      <c r="AT26" t="s">
        <v>159</v>
      </c>
      <c r="AU26" t="s">
        <v>964</v>
      </c>
      <c r="AV26" t="s">
        <v>207</v>
      </c>
      <c r="AW26" t="s">
        <v>159</v>
      </c>
      <c r="AX26" t="s">
        <v>256</v>
      </c>
      <c r="AY26" t="s">
        <v>210</v>
      </c>
      <c r="BI26">
        <v>7000000</v>
      </c>
      <c r="BJ26" t="s">
        <v>167</v>
      </c>
      <c r="BK26" t="s">
        <v>167</v>
      </c>
      <c r="BL26" t="s">
        <v>169</v>
      </c>
      <c r="BM26" t="s">
        <v>363</v>
      </c>
      <c r="BN26" t="s">
        <v>162</v>
      </c>
      <c r="BO26" t="s">
        <v>965</v>
      </c>
      <c r="BP26" t="s">
        <v>162</v>
      </c>
      <c r="BQ26" t="s">
        <v>171</v>
      </c>
      <c r="BR26" t="s">
        <v>425</v>
      </c>
      <c r="BS26" t="s">
        <v>381</v>
      </c>
      <c r="BT26" t="s">
        <v>966</v>
      </c>
      <c r="BU26" t="s">
        <v>164</v>
      </c>
      <c r="BX26" t="s">
        <v>164</v>
      </c>
      <c r="BY26">
        <v>0</v>
      </c>
      <c r="BZ26">
        <v>2000000</v>
      </c>
      <c r="CA26" t="s">
        <v>283</v>
      </c>
      <c r="CB26" t="s">
        <v>163</v>
      </c>
      <c r="CC26" t="s">
        <v>400</v>
      </c>
      <c r="CD26" t="s">
        <v>409</v>
      </c>
      <c r="CE26" t="s">
        <v>180</v>
      </c>
      <c r="CF26" t="s">
        <v>181</v>
      </c>
      <c r="CG26" t="s">
        <v>148</v>
      </c>
      <c r="CH26" t="s">
        <v>464</v>
      </c>
      <c r="CI26">
        <v>1500000</v>
      </c>
      <c r="CJ26" t="s">
        <v>218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289</v>
      </c>
      <c r="CS26" t="s">
        <v>186</v>
      </c>
      <c r="CT26" t="s">
        <v>220</v>
      </c>
      <c r="CW26" t="s">
        <v>189</v>
      </c>
      <c r="CX26" t="s">
        <v>167</v>
      </c>
      <c r="CY26" t="s">
        <v>167</v>
      </c>
      <c r="CZ26" t="s">
        <v>167</v>
      </c>
      <c r="DA26" t="s">
        <v>167</v>
      </c>
      <c r="DB26" t="s">
        <v>167</v>
      </c>
      <c r="DC26" t="s">
        <v>167</v>
      </c>
      <c r="DD26" t="s">
        <v>191</v>
      </c>
      <c r="DE26">
        <v>0</v>
      </c>
      <c r="DF26" t="s">
        <v>162</v>
      </c>
      <c r="DG26" t="s">
        <v>162</v>
      </c>
      <c r="DH26" t="s">
        <v>223</v>
      </c>
      <c r="DI26" t="s">
        <v>167</v>
      </c>
      <c r="DJ26" t="s">
        <v>167</v>
      </c>
      <c r="DK26">
        <v>3500000</v>
      </c>
      <c r="DL26" t="s">
        <v>967</v>
      </c>
      <c r="DM26" t="s">
        <v>194</v>
      </c>
      <c r="DN26" t="s">
        <v>167</v>
      </c>
      <c r="DO26" t="s">
        <v>169</v>
      </c>
      <c r="DP26" t="s">
        <v>195</v>
      </c>
      <c r="DQ26" t="s">
        <v>196</v>
      </c>
      <c r="DR26" t="s">
        <v>196</v>
      </c>
      <c r="DS26" t="s">
        <v>227</v>
      </c>
      <c r="DT26" t="s">
        <v>167</v>
      </c>
      <c r="DU26" t="s">
        <v>167</v>
      </c>
      <c r="DV26" t="s">
        <v>164</v>
      </c>
      <c r="DW26" t="s">
        <v>169</v>
      </c>
      <c r="DX26" t="s">
        <v>169</v>
      </c>
      <c r="DY26" t="s">
        <v>198</v>
      </c>
      <c r="DZ26" t="s">
        <v>167</v>
      </c>
      <c r="EA26" t="s">
        <v>167</v>
      </c>
      <c r="EB26" t="s">
        <v>198</v>
      </c>
      <c r="EC26" t="s">
        <v>167</v>
      </c>
      <c r="ED26" t="s">
        <v>163</v>
      </c>
      <c r="EE26" t="s">
        <v>365</v>
      </c>
      <c r="EF26" t="s">
        <v>355</v>
      </c>
      <c r="EG26" t="s">
        <v>335</v>
      </c>
      <c r="EH26" t="s">
        <v>200</v>
      </c>
      <c r="EI26" t="s">
        <v>336</v>
      </c>
      <c r="EJ26" t="s">
        <v>164</v>
      </c>
      <c r="EK26" t="s">
        <v>169</v>
      </c>
    </row>
    <row r="27" spans="1:143">
      <c r="A27" t="s">
        <v>1890</v>
      </c>
      <c r="B27">
        <v>2</v>
      </c>
      <c r="C27" t="s">
        <v>323</v>
      </c>
      <c r="D27" t="s">
        <v>144</v>
      </c>
      <c r="E27" t="s">
        <v>145</v>
      </c>
      <c r="F27" t="s">
        <v>1891</v>
      </c>
      <c r="G27" t="s">
        <v>147</v>
      </c>
      <c r="H27">
        <v>32</v>
      </c>
      <c r="I27" t="s">
        <v>148</v>
      </c>
      <c r="J27" t="s">
        <v>1892</v>
      </c>
      <c r="K27" t="s">
        <v>1893</v>
      </c>
      <c r="L27" t="s">
        <v>1894</v>
      </c>
      <c r="M27" t="s">
        <v>323</v>
      </c>
      <c r="N27" t="s">
        <v>326</v>
      </c>
      <c r="O27" t="s">
        <v>151</v>
      </c>
      <c r="P27">
        <v>36</v>
      </c>
      <c r="Q27">
        <v>36</v>
      </c>
      <c r="R27">
        <v>36</v>
      </c>
      <c r="S27" t="s">
        <v>152</v>
      </c>
      <c r="T27" t="s">
        <v>153</v>
      </c>
      <c r="U27" t="s">
        <v>274</v>
      </c>
      <c r="V27" t="s">
        <v>176</v>
      </c>
      <c r="W27">
        <v>2</v>
      </c>
      <c r="X27" t="s">
        <v>252</v>
      </c>
      <c r="Y27" t="s">
        <v>459</v>
      </c>
      <c r="AC27">
        <v>1</v>
      </c>
      <c r="AD27" t="s">
        <v>157</v>
      </c>
      <c r="AI27" t="s">
        <v>158</v>
      </c>
      <c r="AJ27" t="s">
        <v>159</v>
      </c>
      <c r="AK27" t="s">
        <v>175</v>
      </c>
      <c r="AL27" t="s">
        <v>278</v>
      </c>
      <c r="AM27" t="s">
        <v>162</v>
      </c>
      <c r="AN27" t="s">
        <v>162</v>
      </c>
      <c r="AP27" t="s">
        <v>163</v>
      </c>
      <c r="AQ27" t="s">
        <v>162</v>
      </c>
      <c r="AS27" t="s">
        <v>237</v>
      </c>
      <c r="AT27" t="s">
        <v>159</v>
      </c>
      <c r="AU27" t="s">
        <v>1788</v>
      </c>
      <c r="AV27" t="s">
        <v>207</v>
      </c>
      <c r="AW27" t="s">
        <v>159</v>
      </c>
      <c r="AX27" t="s">
        <v>256</v>
      </c>
      <c r="BI27">
        <v>10000000</v>
      </c>
      <c r="BJ27" t="s">
        <v>159</v>
      </c>
      <c r="BK27" t="s">
        <v>211</v>
      </c>
      <c r="BL27" t="s">
        <v>169</v>
      </c>
      <c r="BM27" t="s">
        <v>169</v>
      </c>
      <c r="BN27" t="s">
        <v>162</v>
      </c>
      <c r="BO27" t="s">
        <v>282</v>
      </c>
      <c r="BQ27" t="s">
        <v>169</v>
      </c>
      <c r="BR27" t="s">
        <v>425</v>
      </c>
      <c r="BS27" t="s">
        <v>213</v>
      </c>
      <c r="BT27" t="s">
        <v>240</v>
      </c>
      <c r="BU27" t="s">
        <v>164</v>
      </c>
      <c r="BV27" t="s">
        <v>217</v>
      </c>
      <c r="BW27" t="s">
        <v>214</v>
      </c>
      <c r="BZ27">
        <v>1500000</v>
      </c>
      <c r="CA27" t="s">
        <v>283</v>
      </c>
      <c r="CB27" t="s">
        <v>163</v>
      </c>
      <c r="CC27" t="s">
        <v>400</v>
      </c>
      <c r="CD27" t="s">
        <v>409</v>
      </c>
      <c r="CF27" t="s">
        <v>181</v>
      </c>
      <c r="CG27" t="s">
        <v>148</v>
      </c>
      <c r="CH27" t="s">
        <v>464</v>
      </c>
      <c r="CI27">
        <v>1500000</v>
      </c>
      <c r="CJ27" t="s">
        <v>218</v>
      </c>
      <c r="CK27" t="s">
        <v>185</v>
      </c>
      <c r="CL27" t="s">
        <v>169</v>
      </c>
      <c r="CM27" t="s">
        <v>169</v>
      </c>
      <c r="CN27" t="s">
        <v>169</v>
      </c>
      <c r="CO27" t="s">
        <v>169</v>
      </c>
      <c r="CP27" t="s">
        <v>169</v>
      </c>
      <c r="CQ27" t="s">
        <v>169</v>
      </c>
      <c r="CR27" t="s">
        <v>169</v>
      </c>
      <c r="CS27" t="s">
        <v>186</v>
      </c>
      <c r="CT27" t="s">
        <v>220</v>
      </c>
      <c r="CU27" t="s">
        <v>217</v>
      </c>
      <c r="CV27" t="s">
        <v>217</v>
      </c>
      <c r="CW27" t="s">
        <v>162</v>
      </c>
      <c r="CX27" t="s">
        <v>167</v>
      </c>
      <c r="CY27" t="s">
        <v>167</v>
      </c>
      <c r="CZ27" t="s">
        <v>167</v>
      </c>
      <c r="DA27" t="s">
        <v>167</v>
      </c>
      <c r="DB27" t="s">
        <v>167</v>
      </c>
      <c r="DC27" t="s">
        <v>167</v>
      </c>
      <c r="DD27" t="s">
        <v>191</v>
      </c>
      <c r="DE27">
        <v>3</v>
      </c>
      <c r="DF27" t="s">
        <v>162</v>
      </c>
      <c r="DG27" t="s">
        <v>162</v>
      </c>
      <c r="DH27" t="s">
        <v>223</v>
      </c>
      <c r="DI27" t="s">
        <v>167</v>
      </c>
      <c r="DJ27" t="s">
        <v>167</v>
      </c>
      <c r="DK27" t="s">
        <v>176</v>
      </c>
      <c r="DL27" t="s">
        <v>1895</v>
      </c>
      <c r="DM27" t="s">
        <v>194</v>
      </c>
      <c r="DN27" t="s">
        <v>167</v>
      </c>
      <c r="DO27" t="s">
        <v>169</v>
      </c>
      <c r="DP27" t="s">
        <v>195</v>
      </c>
      <c r="DQ27" t="s">
        <v>196</v>
      </c>
      <c r="DR27" t="s">
        <v>196</v>
      </c>
      <c r="DS27" t="s">
        <v>227</v>
      </c>
      <c r="DT27" t="s">
        <v>169</v>
      </c>
      <c r="DU27" t="s">
        <v>167</v>
      </c>
      <c r="DV27" t="s">
        <v>164</v>
      </c>
      <c r="DW27" t="s">
        <v>167</v>
      </c>
      <c r="DX27" t="s">
        <v>176</v>
      </c>
      <c r="DY27" t="s">
        <v>198</v>
      </c>
      <c r="DZ27" t="s">
        <v>167</v>
      </c>
      <c r="EA27" t="s">
        <v>167</v>
      </c>
      <c r="EB27" t="s">
        <v>198</v>
      </c>
      <c r="EC27" t="s">
        <v>167</v>
      </c>
      <c r="ED27" t="s">
        <v>163</v>
      </c>
      <c r="EE27" t="s">
        <v>163</v>
      </c>
      <c r="EF27" t="s">
        <v>355</v>
      </c>
      <c r="EG27" t="s">
        <v>164</v>
      </c>
      <c r="EH27" t="s">
        <v>200</v>
      </c>
      <c r="EI27" t="s">
        <v>336</v>
      </c>
      <c r="EJ27" t="s">
        <v>164</v>
      </c>
      <c r="EK27" t="s">
        <v>169</v>
      </c>
      <c r="EL27" t="s">
        <v>217</v>
      </c>
      <c r="EM27" t="s">
        <v>217</v>
      </c>
    </row>
    <row r="28" spans="1:143">
      <c r="A28" t="s">
        <v>1732</v>
      </c>
      <c r="B28">
        <v>1</v>
      </c>
      <c r="C28" t="s">
        <v>323</v>
      </c>
      <c r="D28" t="s">
        <v>144</v>
      </c>
      <c r="E28" t="s">
        <v>145</v>
      </c>
      <c r="F28" t="s">
        <v>1733</v>
      </c>
      <c r="G28" t="s">
        <v>151</v>
      </c>
      <c r="H28">
        <v>21</v>
      </c>
      <c r="I28" t="s">
        <v>196</v>
      </c>
      <c r="J28" t="s">
        <v>1734</v>
      </c>
      <c r="K28" t="s">
        <v>1734</v>
      </c>
      <c r="L28" t="s">
        <v>1734</v>
      </c>
      <c r="M28" t="s">
        <v>323</v>
      </c>
      <c r="N28" t="s">
        <v>150</v>
      </c>
      <c r="O28" t="s">
        <v>151</v>
      </c>
      <c r="P28">
        <v>48</v>
      </c>
      <c r="Q28">
        <v>48</v>
      </c>
      <c r="R28">
        <v>48</v>
      </c>
      <c r="S28" t="s">
        <v>152</v>
      </c>
      <c r="T28" t="s">
        <v>360</v>
      </c>
      <c r="U28" t="s">
        <v>274</v>
      </c>
      <c r="V28" t="s">
        <v>301</v>
      </c>
      <c r="W28">
        <v>2</v>
      </c>
      <c r="X28" t="s">
        <v>275</v>
      </c>
      <c r="Y28" t="s">
        <v>275</v>
      </c>
      <c r="AC28">
        <v>2</v>
      </c>
      <c r="AD28" t="s">
        <v>277</v>
      </c>
      <c r="AE28" t="s">
        <v>157</v>
      </c>
      <c r="AI28" t="s">
        <v>158</v>
      </c>
      <c r="AJ28" t="s">
        <v>159</v>
      </c>
      <c r="AK28" t="s">
        <v>160</v>
      </c>
      <c r="AL28" t="s">
        <v>278</v>
      </c>
      <c r="AM28" t="s">
        <v>162</v>
      </c>
      <c r="AN28" t="s">
        <v>162</v>
      </c>
      <c r="AO28" t="s">
        <v>732</v>
      </c>
      <c r="AP28" t="s">
        <v>303</v>
      </c>
      <c r="AQ28" t="s">
        <v>164</v>
      </c>
      <c r="AT28" t="s">
        <v>159</v>
      </c>
      <c r="AU28" t="s">
        <v>486</v>
      </c>
      <c r="AV28" t="s">
        <v>407</v>
      </c>
      <c r="AW28" t="s">
        <v>159</v>
      </c>
      <c r="AX28" t="s">
        <v>209</v>
      </c>
      <c r="BI28">
        <v>5000000</v>
      </c>
      <c r="BJ28" t="s">
        <v>159</v>
      </c>
      <c r="BK28" t="s">
        <v>1287</v>
      </c>
      <c r="BL28" t="s">
        <v>1632</v>
      </c>
      <c r="BM28" t="s">
        <v>212</v>
      </c>
      <c r="BN28" t="s">
        <v>162</v>
      </c>
      <c r="BO28" t="s">
        <v>282</v>
      </c>
      <c r="BP28" t="s">
        <v>164</v>
      </c>
      <c r="BQ28" t="s">
        <v>169</v>
      </c>
      <c r="BR28" t="s">
        <v>258</v>
      </c>
      <c r="BS28" t="s">
        <v>381</v>
      </c>
      <c r="BT28" t="s">
        <v>966</v>
      </c>
      <c r="BU28" t="s">
        <v>164</v>
      </c>
      <c r="BV28" t="s">
        <v>217</v>
      </c>
      <c r="BX28" t="s">
        <v>164</v>
      </c>
      <c r="BY28">
        <v>3000000</v>
      </c>
      <c r="BZ28">
        <v>3000000</v>
      </c>
      <c r="CA28" t="s">
        <v>259</v>
      </c>
      <c r="CB28" t="s">
        <v>163</v>
      </c>
      <c r="CC28" t="s">
        <v>400</v>
      </c>
      <c r="CD28" t="s">
        <v>219</v>
      </c>
      <c r="CE28" t="s">
        <v>162</v>
      </c>
      <c r="CF28" t="s">
        <v>181</v>
      </c>
      <c r="CG28" t="s">
        <v>182</v>
      </c>
      <c r="CH28" t="s">
        <v>183</v>
      </c>
      <c r="CI28">
        <v>4000000</v>
      </c>
      <c r="CJ28" t="s">
        <v>285</v>
      </c>
      <c r="CK28" t="s">
        <v>185</v>
      </c>
      <c r="CL28" t="s">
        <v>169</v>
      </c>
      <c r="CM28" t="s">
        <v>169</v>
      </c>
      <c r="CN28" t="s">
        <v>169</v>
      </c>
      <c r="CO28" t="s">
        <v>169</v>
      </c>
      <c r="CP28" t="s">
        <v>169</v>
      </c>
      <c r="CQ28" t="s">
        <v>169</v>
      </c>
      <c r="CR28" t="s">
        <v>169</v>
      </c>
      <c r="CS28" t="s">
        <v>365</v>
      </c>
      <c r="CT28" t="s">
        <v>410</v>
      </c>
      <c r="CU28" t="s">
        <v>531</v>
      </c>
      <c r="CV28" t="s">
        <v>188</v>
      </c>
      <c r="CW28" t="s">
        <v>189</v>
      </c>
      <c r="CX28" t="s">
        <v>449</v>
      </c>
      <c r="CY28" t="s">
        <v>167</v>
      </c>
      <c r="CZ28" t="s">
        <v>167</v>
      </c>
      <c r="DA28" t="s">
        <v>167</v>
      </c>
      <c r="DB28" t="s">
        <v>167</v>
      </c>
      <c r="DC28" t="s">
        <v>188</v>
      </c>
      <c r="DD28" t="s">
        <v>1735</v>
      </c>
      <c r="DE28">
        <v>3</v>
      </c>
      <c r="DF28" t="s">
        <v>162</v>
      </c>
      <c r="DG28" t="s">
        <v>162</v>
      </c>
      <c r="DH28" t="s">
        <v>532</v>
      </c>
      <c r="DI28" t="s">
        <v>1290</v>
      </c>
      <c r="DJ28" t="s">
        <v>192</v>
      </c>
      <c r="DK28">
        <v>5000000</v>
      </c>
      <c r="DL28" t="s">
        <v>304</v>
      </c>
      <c r="DM28" t="s">
        <v>563</v>
      </c>
      <c r="DN28" t="s">
        <v>167</v>
      </c>
      <c r="DO28" t="s">
        <v>312</v>
      </c>
      <c r="DP28" t="s">
        <v>195</v>
      </c>
      <c r="DQ28" t="s">
        <v>196</v>
      </c>
      <c r="DR28" t="s">
        <v>197</v>
      </c>
      <c r="DS28" t="s">
        <v>401</v>
      </c>
      <c r="DT28" t="s">
        <v>169</v>
      </c>
      <c r="DU28" t="s">
        <v>167</v>
      </c>
      <c r="DV28" t="s">
        <v>164</v>
      </c>
      <c r="DW28" t="s">
        <v>167</v>
      </c>
      <c r="DX28" t="s">
        <v>176</v>
      </c>
      <c r="DY28" t="s">
        <v>167</v>
      </c>
      <c r="DZ28" t="s">
        <v>167</v>
      </c>
      <c r="EA28" t="s">
        <v>167</v>
      </c>
      <c r="EB28" t="s">
        <v>167</v>
      </c>
      <c r="EC28" t="s">
        <v>167</v>
      </c>
      <c r="ED28" t="s">
        <v>163</v>
      </c>
      <c r="EE28" t="s">
        <v>163</v>
      </c>
      <c r="EF28" t="s">
        <v>200</v>
      </c>
      <c r="EG28" t="s">
        <v>335</v>
      </c>
      <c r="EH28" t="s">
        <v>200</v>
      </c>
      <c r="EI28" t="s">
        <v>336</v>
      </c>
      <c r="EJ28" t="s">
        <v>164</v>
      </c>
      <c r="EK28" t="s">
        <v>169</v>
      </c>
      <c r="EL28" t="s">
        <v>217</v>
      </c>
      <c r="EM28" t="s">
        <v>217</v>
      </c>
    </row>
    <row r="29" spans="1:143">
      <c r="A29" t="s">
        <v>1827</v>
      </c>
      <c r="B29">
        <v>1</v>
      </c>
      <c r="C29" t="s">
        <v>323</v>
      </c>
      <c r="D29" t="s">
        <v>144</v>
      </c>
      <c r="E29" t="s">
        <v>145</v>
      </c>
      <c r="F29" t="s">
        <v>1828</v>
      </c>
      <c r="G29" t="s">
        <v>147</v>
      </c>
      <c r="H29">
        <v>72</v>
      </c>
      <c r="I29" t="s">
        <v>298</v>
      </c>
      <c r="J29" t="s">
        <v>1829</v>
      </c>
      <c r="K29" t="s">
        <v>1829</v>
      </c>
      <c r="L29" t="s">
        <v>1830</v>
      </c>
      <c r="M29" t="s">
        <v>323</v>
      </c>
      <c r="N29" t="s">
        <v>326</v>
      </c>
      <c r="O29" t="s">
        <v>151</v>
      </c>
      <c r="P29">
        <v>26</v>
      </c>
      <c r="Q29">
        <v>26</v>
      </c>
      <c r="R29">
        <v>26</v>
      </c>
      <c r="S29" t="s">
        <v>341</v>
      </c>
      <c r="V29" t="s">
        <v>301</v>
      </c>
      <c r="W29">
        <v>1</v>
      </c>
      <c r="X29" t="s">
        <v>275</v>
      </c>
      <c r="AI29" t="s">
        <v>196</v>
      </c>
      <c r="AJ29" t="s">
        <v>159</v>
      </c>
      <c r="AK29" t="s">
        <v>160</v>
      </c>
      <c r="AL29" t="s">
        <v>342</v>
      </c>
      <c r="AM29" t="s">
        <v>162</v>
      </c>
      <c r="AN29" t="s">
        <v>162</v>
      </c>
      <c r="AO29" t="s">
        <v>717</v>
      </c>
      <c r="AP29" t="s">
        <v>177</v>
      </c>
      <c r="AQ29" t="s">
        <v>162</v>
      </c>
      <c r="AS29" t="s">
        <v>237</v>
      </c>
      <c r="AT29" t="s">
        <v>159</v>
      </c>
      <c r="AU29" t="s">
        <v>1392</v>
      </c>
      <c r="AV29" t="s">
        <v>892</v>
      </c>
      <c r="AW29" t="s">
        <v>159</v>
      </c>
      <c r="AX29" t="s">
        <v>209</v>
      </c>
      <c r="BI29">
        <v>6000000</v>
      </c>
      <c r="BJ29" t="s">
        <v>159</v>
      </c>
      <c r="BK29" t="s">
        <v>1287</v>
      </c>
      <c r="BL29" t="s">
        <v>169</v>
      </c>
      <c r="BM29" t="s">
        <v>169</v>
      </c>
      <c r="BN29" t="s">
        <v>164</v>
      </c>
      <c r="BO29" t="s">
        <v>177</v>
      </c>
      <c r="BP29" t="s">
        <v>164</v>
      </c>
      <c r="BQ29" t="s">
        <v>169</v>
      </c>
      <c r="BR29" t="s">
        <v>169</v>
      </c>
      <c r="BS29" t="s">
        <v>213</v>
      </c>
      <c r="BT29" t="s">
        <v>240</v>
      </c>
      <c r="BU29" t="s">
        <v>164</v>
      </c>
      <c r="BV29" t="s">
        <v>217</v>
      </c>
      <c r="BW29" t="s">
        <v>214</v>
      </c>
      <c r="BX29" t="s">
        <v>164</v>
      </c>
      <c r="BY29">
        <v>1500000</v>
      </c>
      <c r="BZ29">
        <v>1500000</v>
      </c>
      <c r="CA29" t="s">
        <v>259</v>
      </c>
      <c r="CB29" t="s">
        <v>177</v>
      </c>
      <c r="CC29" t="s">
        <v>400</v>
      </c>
      <c r="CD29" t="s">
        <v>374</v>
      </c>
      <c r="CE29" t="s">
        <v>164</v>
      </c>
      <c r="CF29" t="s">
        <v>181</v>
      </c>
      <c r="CG29" t="s">
        <v>182</v>
      </c>
      <c r="CH29" t="s">
        <v>183</v>
      </c>
      <c r="CI29">
        <v>2000000</v>
      </c>
      <c r="CJ29" t="s">
        <v>285</v>
      </c>
      <c r="CK29" t="s">
        <v>185</v>
      </c>
      <c r="CL29" t="s">
        <v>169</v>
      </c>
      <c r="CM29" t="s">
        <v>169</v>
      </c>
      <c r="CN29" t="s">
        <v>169</v>
      </c>
      <c r="CO29" t="s">
        <v>169</v>
      </c>
      <c r="CP29" t="s">
        <v>169</v>
      </c>
      <c r="CQ29" t="s">
        <v>1405</v>
      </c>
      <c r="CR29" t="s">
        <v>561</v>
      </c>
      <c r="CS29" t="s">
        <v>365</v>
      </c>
      <c r="CT29" t="s">
        <v>410</v>
      </c>
      <c r="CU29" t="s">
        <v>176</v>
      </c>
      <c r="CV29" t="s">
        <v>509</v>
      </c>
      <c r="CW29" t="s">
        <v>162</v>
      </c>
      <c r="CX29" t="s">
        <v>245</v>
      </c>
      <c r="CY29" t="s">
        <v>221</v>
      </c>
      <c r="CZ29" t="s">
        <v>1289</v>
      </c>
      <c r="DA29" t="s">
        <v>167</v>
      </c>
      <c r="DB29" t="s">
        <v>167</v>
      </c>
      <c r="DC29" t="s">
        <v>1831</v>
      </c>
      <c r="DD29" t="s">
        <v>1093</v>
      </c>
      <c r="DE29">
        <v>2</v>
      </c>
      <c r="DF29" t="s">
        <v>162</v>
      </c>
      <c r="DG29" t="s">
        <v>162</v>
      </c>
      <c r="DH29" t="s">
        <v>532</v>
      </c>
      <c r="DI29" t="s">
        <v>1290</v>
      </c>
      <c r="DJ29" t="s">
        <v>192</v>
      </c>
      <c r="DK29">
        <v>3000000</v>
      </c>
      <c r="DL29" t="s">
        <v>246</v>
      </c>
      <c r="DM29" t="s">
        <v>247</v>
      </c>
      <c r="DN29" t="s">
        <v>167</v>
      </c>
      <c r="DO29" t="s">
        <v>169</v>
      </c>
      <c r="DP29" t="s">
        <v>419</v>
      </c>
      <c r="DQ29" t="s">
        <v>298</v>
      </c>
      <c r="DR29" t="s">
        <v>393</v>
      </c>
      <c r="DS29" t="s">
        <v>227</v>
      </c>
      <c r="DT29" t="s">
        <v>167</v>
      </c>
      <c r="DU29" t="s">
        <v>167</v>
      </c>
      <c r="DV29" t="s">
        <v>164</v>
      </c>
      <c r="DW29" t="s">
        <v>169</v>
      </c>
      <c r="DX29" t="s">
        <v>169</v>
      </c>
      <c r="DY29" t="s">
        <v>167</v>
      </c>
      <c r="DZ29" t="s">
        <v>169</v>
      </c>
      <c r="EA29" t="s">
        <v>198</v>
      </c>
      <c r="EB29" t="s">
        <v>198</v>
      </c>
      <c r="EC29" t="s">
        <v>499</v>
      </c>
      <c r="ED29" t="s">
        <v>169</v>
      </c>
      <c r="EE29" t="s">
        <v>169</v>
      </c>
      <c r="EF29" t="s">
        <v>355</v>
      </c>
      <c r="EG29" t="s">
        <v>164</v>
      </c>
      <c r="EI29" t="s">
        <v>336</v>
      </c>
      <c r="EJ29" t="s">
        <v>164</v>
      </c>
      <c r="EK29" t="s">
        <v>169</v>
      </c>
      <c r="EL29" t="s">
        <v>217</v>
      </c>
      <c r="EM29" t="s">
        <v>217</v>
      </c>
    </row>
    <row r="30" spans="1:143">
      <c r="A30" t="s">
        <v>1905</v>
      </c>
      <c r="B30">
        <v>2</v>
      </c>
      <c r="C30" t="s">
        <v>323</v>
      </c>
      <c r="D30" t="s">
        <v>144</v>
      </c>
      <c r="E30" t="s">
        <v>145</v>
      </c>
      <c r="F30" t="s">
        <v>1906</v>
      </c>
      <c r="G30" t="s">
        <v>147</v>
      </c>
      <c r="H30">
        <v>47</v>
      </c>
      <c r="I30" t="s">
        <v>298</v>
      </c>
      <c r="J30" t="s">
        <v>1907</v>
      </c>
      <c r="K30" t="s">
        <v>1907</v>
      </c>
      <c r="L30" t="s">
        <v>1907</v>
      </c>
      <c r="M30" t="s">
        <v>323</v>
      </c>
      <c r="N30" t="s">
        <v>1324</v>
      </c>
      <c r="O30" t="s">
        <v>151</v>
      </c>
      <c r="P30">
        <v>27</v>
      </c>
      <c r="Q30">
        <v>27</v>
      </c>
      <c r="R30">
        <v>27</v>
      </c>
      <c r="S30" t="s">
        <v>341</v>
      </c>
      <c r="V30" t="s">
        <v>154</v>
      </c>
      <c r="AI30" t="s">
        <v>196</v>
      </c>
      <c r="AJ30" t="s">
        <v>361</v>
      </c>
      <c r="AK30" t="s">
        <v>160</v>
      </c>
      <c r="AL30" t="s">
        <v>379</v>
      </c>
      <c r="AM30" t="s">
        <v>164</v>
      </c>
      <c r="AN30" t="s">
        <v>164</v>
      </c>
      <c r="AP30" t="s">
        <v>177</v>
      </c>
      <c r="AQ30" t="s">
        <v>164</v>
      </c>
      <c r="AT30" t="s">
        <v>167</v>
      </c>
      <c r="AU30" t="s">
        <v>167</v>
      </c>
      <c r="AV30" t="s">
        <v>207</v>
      </c>
      <c r="AW30" t="s">
        <v>208</v>
      </c>
      <c r="AX30" t="s">
        <v>167</v>
      </c>
      <c r="BI30">
        <v>9000000</v>
      </c>
      <c r="BJ30" t="s">
        <v>167</v>
      </c>
      <c r="BK30" t="s">
        <v>167</v>
      </c>
      <c r="BL30" t="s">
        <v>1102</v>
      </c>
      <c r="BM30" t="s">
        <v>169</v>
      </c>
      <c r="BN30" t="s">
        <v>164</v>
      </c>
      <c r="BO30" t="s">
        <v>298</v>
      </c>
      <c r="BP30" t="s">
        <v>164</v>
      </c>
      <c r="BQ30" t="s">
        <v>169</v>
      </c>
      <c r="BR30" t="s">
        <v>169</v>
      </c>
      <c r="BS30" t="s">
        <v>173</v>
      </c>
      <c r="BT30" t="s">
        <v>174</v>
      </c>
      <c r="BU30" t="s">
        <v>164</v>
      </c>
      <c r="BV30" t="s">
        <v>217</v>
      </c>
      <c r="BW30" t="s">
        <v>217</v>
      </c>
      <c r="BX30" t="s">
        <v>164</v>
      </c>
      <c r="BZ30">
        <v>2000000</v>
      </c>
      <c r="CA30" t="s">
        <v>259</v>
      </c>
      <c r="CB30" t="s">
        <v>307</v>
      </c>
      <c r="CC30" t="s">
        <v>400</v>
      </c>
      <c r="CD30" t="s">
        <v>219</v>
      </c>
      <c r="CE30" t="s">
        <v>164</v>
      </c>
      <c r="CF30" t="s">
        <v>181</v>
      </c>
      <c r="CG30" t="s">
        <v>182</v>
      </c>
      <c r="CH30" t="s">
        <v>183</v>
      </c>
      <c r="CI30">
        <v>2000000</v>
      </c>
      <c r="CJ30" t="s">
        <v>218</v>
      </c>
      <c r="CK30" t="s">
        <v>185</v>
      </c>
      <c r="CL30" t="s">
        <v>169</v>
      </c>
      <c r="CM30" t="s">
        <v>169</v>
      </c>
      <c r="CN30" t="s">
        <v>169</v>
      </c>
      <c r="CO30" t="s">
        <v>169</v>
      </c>
      <c r="CP30" t="s">
        <v>169</v>
      </c>
      <c r="CQ30" t="s">
        <v>169</v>
      </c>
      <c r="CR30" t="s">
        <v>169</v>
      </c>
      <c r="CS30" t="s">
        <v>219</v>
      </c>
      <c r="CT30" t="s">
        <v>220</v>
      </c>
      <c r="CU30" t="s">
        <v>217</v>
      </c>
      <c r="CV30" t="s">
        <v>217</v>
      </c>
      <c r="CW30" t="s">
        <v>189</v>
      </c>
      <c r="CX30" t="s">
        <v>167</v>
      </c>
      <c r="CY30" t="s">
        <v>167</v>
      </c>
      <c r="CZ30" t="s">
        <v>167</v>
      </c>
      <c r="DA30" t="s">
        <v>167</v>
      </c>
      <c r="DB30" t="s">
        <v>167</v>
      </c>
      <c r="DC30" t="s">
        <v>167</v>
      </c>
      <c r="DD30" t="s">
        <v>191</v>
      </c>
      <c r="DE30">
        <v>2</v>
      </c>
      <c r="DF30" t="s">
        <v>162</v>
      </c>
      <c r="DG30" t="s">
        <v>162</v>
      </c>
      <c r="DH30" t="s">
        <v>532</v>
      </c>
      <c r="DI30" t="s">
        <v>167</v>
      </c>
      <c r="DJ30" t="s">
        <v>192</v>
      </c>
      <c r="DK30">
        <v>3000000</v>
      </c>
      <c r="DL30" t="s">
        <v>167</v>
      </c>
      <c r="DM30" t="s">
        <v>194</v>
      </c>
      <c r="DN30" t="s">
        <v>267</v>
      </c>
      <c r="DO30" t="s">
        <v>312</v>
      </c>
      <c r="DP30" t="s">
        <v>471</v>
      </c>
      <c r="DQ30" t="s">
        <v>298</v>
      </c>
      <c r="DR30" t="s">
        <v>298</v>
      </c>
      <c r="DS30" t="s">
        <v>227</v>
      </c>
      <c r="DT30" t="s">
        <v>228</v>
      </c>
      <c r="DU30" t="s">
        <v>229</v>
      </c>
      <c r="DV30" t="s">
        <v>164</v>
      </c>
      <c r="DW30" t="s">
        <v>169</v>
      </c>
      <c r="DX30" t="s">
        <v>169</v>
      </c>
      <c r="DY30" t="s">
        <v>198</v>
      </c>
      <c r="DZ30" t="s">
        <v>169</v>
      </c>
      <c r="EA30" t="s">
        <v>198</v>
      </c>
      <c r="EB30" t="s">
        <v>167</v>
      </c>
      <c r="EC30" t="s">
        <v>199</v>
      </c>
      <c r="ED30" t="s">
        <v>169</v>
      </c>
      <c r="EE30" t="s">
        <v>169</v>
      </c>
      <c r="EF30" t="s">
        <v>355</v>
      </c>
      <c r="EG30" t="s">
        <v>164</v>
      </c>
      <c r="EH30" t="s">
        <v>355</v>
      </c>
      <c r="EI30" t="s">
        <v>336</v>
      </c>
      <c r="EJ30" t="s">
        <v>164</v>
      </c>
      <c r="EK30" t="s">
        <v>169</v>
      </c>
      <c r="EL30" t="s">
        <v>217</v>
      </c>
    </row>
    <row r="31" spans="1:143">
      <c r="A31" t="s">
        <v>1934</v>
      </c>
      <c r="B31">
        <v>2</v>
      </c>
      <c r="C31" t="s">
        <v>323</v>
      </c>
      <c r="D31" t="s">
        <v>144</v>
      </c>
      <c r="E31" t="s">
        <v>145</v>
      </c>
      <c r="F31" t="s">
        <v>1935</v>
      </c>
      <c r="G31" t="s">
        <v>147</v>
      </c>
      <c r="H31">
        <v>24</v>
      </c>
      <c r="I31" t="s">
        <v>365</v>
      </c>
      <c r="J31" t="s">
        <v>1936</v>
      </c>
      <c r="K31" t="s">
        <v>1936</v>
      </c>
      <c r="L31" t="s">
        <v>1936</v>
      </c>
      <c r="M31" t="s">
        <v>323</v>
      </c>
      <c r="N31" t="s">
        <v>326</v>
      </c>
      <c r="O31" t="s">
        <v>151</v>
      </c>
      <c r="P31">
        <v>28</v>
      </c>
      <c r="Q31">
        <v>28</v>
      </c>
      <c r="R31">
        <v>28</v>
      </c>
      <c r="S31" t="s">
        <v>341</v>
      </c>
      <c r="V31" t="s">
        <v>154</v>
      </c>
      <c r="W31">
        <v>0</v>
      </c>
      <c r="AC31">
        <v>0</v>
      </c>
      <c r="AI31" t="s">
        <v>196</v>
      </c>
      <c r="AJ31" t="s">
        <v>159</v>
      </c>
      <c r="AK31" t="s">
        <v>160</v>
      </c>
      <c r="AL31" t="s">
        <v>379</v>
      </c>
      <c r="AM31" t="s">
        <v>162</v>
      </c>
      <c r="AN31" t="s">
        <v>162</v>
      </c>
      <c r="AO31" t="s">
        <v>732</v>
      </c>
      <c r="AP31" t="s">
        <v>177</v>
      </c>
      <c r="AQ31" t="s">
        <v>162</v>
      </c>
      <c r="AS31" t="s">
        <v>279</v>
      </c>
      <c r="AT31" t="s">
        <v>167</v>
      </c>
      <c r="AU31" t="s">
        <v>207</v>
      </c>
      <c r="AV31" t="s">
        <v>207</v>
      </c>
      <c r="AW31" t="s">
        <v>208</v>
      </c>
      <c r="AX31" t="s">
        <v>256</v>
      </c>
      <c r="BI31">
        <v>9000000</v>
      </c>
      <c r="BJ31" t="s">
        <v>167</v>
      </c>
      <c r="BK31" t="s">
        <v>167</v>
      </c>
      <c r="BL31" t="s">
        <v>168</v>
      </c>
      <c r="BM31" t="s">
        <v>169</v>
      </c>
      <c r="BN31" t="s">
        <v>164</v>
      </c>
      <c r="BO31" t="s">
        <v>282</v>
      </c>
      <c r="BP31" t="s">
        <v>164</v>
      </c>
      <c r="BQ31" t="s">
        <v>169</v>
      </c>
      <c r="BR31" t="s">
        <v>172</v>
      </c>
      <c r="BS31" t="s">
        <v>213</v>
      </c>
      <c r="BT31" t="s">
        <v>174</v>
      </c>
      <c r="BU31" t="s">
        <v>164</v>
      </c>
      <c r="BV31" t="s">
        <v>1937</v>
      </c>
      <c r="BW31" t="s">
        <v>214</v>
      </c>
      <c r="BX31" t="s">
        <v>164</v>
      </c>
      <c r="BZ31">
        <v>2000000</v>
      </c>
      <c r="CA31" t="s">
        <v>259</v>
      </c>
      <c r="CB31" t="s">
        <v>177</v>
      </c>
      <c r="CC31" t="s">
        <v>400</v>
      </c>
      <c r="CD31" t="s">
        <v>219</v>
      </c>
      <c r="CE31" t="s">
        <v>164</v>
      </c>
      <c r="CF31" t="s">
        <v>181</v>
      </c>
      <c r="CG31" t="s">
        <v>182</v>
      </c>
      <c r="CH31" t="s">
        <v>464</v>
      </c>
      <c r="CI31">
        <v>1500000</v>
      </c>
      <c r="CJ31" t="s">
        <v>218</v>
      </c>
      <c r="CK31" t="s">
        <v>185</v>
      </c>
      <c r="CL31" t="s">
        <v>286</v>
      </c>
      <c r="CM31" t="s">
        <v>169</v>
      </c>
      <c r="CN31" t="s">
        <v>169</v>
      </c>
      <c r="CO31" t="s">
        <v>169</v>
      </c>
      <c r="CP31" t="s">
        <v>169</v>
      </c>
      <c r="CQ31" t="s">
        <v>169</v>
      </c>
      <c r="CR31" t="s">
        <v>289</v>
      </c>
      <c r="CS31" t="s">
        <v>365</v>
      </c>
      <c r="CT31" t="s">
        <v>220</v>
      </c>
      <c r="CU31" t="s">
        <v>217</v>
      </c>
      <c r="CV31" t="s">
        <v>217</v>
      </c>
      <c r="CW31" t="s">
        <v>189</v>
      </c>
      <c r="CX31" t="s">
        <v>290</v>
      </c>
      <c r="CY31" t="s">
        <v>167</v>
      </c>
      <c r="CZ31" t="s">
        <v>167</v>
      </c>
      <c r="DA31" t="s">
        <v>167</v>
      </c>
      <c r="DB31" t="s">
        <v>167</v>
      </c>
      <c r="DC31" t="s">
        <v>167</v>
      </c>
      <c r="DD31" t="s">
        <v>176</v>
      </c>
      <c r="DE31">
        <v>1</v>
      </c>
      <c r="DF31" t="s">
        <v>167</v>
      </c>
      <c r="DG31" t="s">
        <v>167</v>
      </c>
      <c r="DH31" t="s">
        <v>167</v>
      </c>
      <c r="DI31" t="s">
        <v>167</v>
      </c>
      <c r="DJ31" t="s">
        <v>167</v>
      </c>
      <c r="DK31" t="s">
        <v>176</v>
      </c>
      <c r="DL31" t="s">
        <v>167</v>
      </c>
      <c r="DM31" t="s">
        <v>194</v>
      </c>
      <c r="DN31" t="s">
        <v>267</v>
      </c>
      <c r="DO31" t="s">
        <v>169</v>
      </c>
      <c r="DP31" t="s">
        <v>195</v>
      </c>
      <c r="DQ31" t="s">
        <v>298</v>
      </c>
      <c r="DR31" t="s">
        <v>298</v>
      </c>
      <c r="DS31" t="s">
        <v>227</v>
      </c>
      <c r="DT31" t="s">
        <v>228</v>
      </c>
      <c r="DU31" t="s">
        <v>292</v>
      </c>
      <c r="DV31" t="s">
        <v>164</v>
      </c>
      <c r="DW31" t="s">
        <v>169</v>
      </c>
      <c r="DX31" t="s">
        <v>169</v>
      </c>
      <c r="DY31" t="s">
        <v>1548</v>
      </c>
      <c r="DZ31" t="s">
        <v>167</v>
      </c>
      <c r="EA31" t="s">
        <v>198</v>
      </c>
      <c r="EB31" t="s">
        <v>167</v>
      </c>
      <c r="EC31" t="s">
        <v>199</v>
      </c>
      <c r="ED31" t="s">
        <v>169</v>
      </c>
      <c r="EE31" t="s">
        <v>169</v>
      </c>
      <c r="EF31" t="s">
        <v>355</v>
      </c>
      <c r="EG31" t="s">
        <v>164</v>
      </c>
      <c r="EJ31" t="s">
        <v>164</v>
      </c>
      <c r="EK31" t="s">
        <v>169</v>
      </c>
      <c r="EL31" t="s">
        <v>217</v>
      </c>
    </row>
    <row r="32" spans="1:143">
      <c r="A32" t="s">
        <v>1938</v>
      </c>
      <c r="B32">
        <v>11</v>
      </c>
      <c r="C32" t="s">
        <v>323</v>
      </c>
      <c r="D32" t="s">
        <v>144</v>
      </c>
      <c r="E32" t="s">
        <v>145</v>
      </c>
      <c r="F32" t="s">
        <v>1939</v>
      </c>
      <c r="G32" t="s">
        <v>147</v>
      </c>
      <c r="H32">
        <v>22</v>
      </c>
      <c r="I32" t="s">
        <v>148</v>
      </c>
      <c r="J32" t="s">
        <v>1940</v>
      </c>
      <c r="K32" t="s">
        <v>1940</v>
      </c>
      <c r="L32" t="s">
        <v>1940</v>
      </c>
      <c r="M32" t="s">
        <v>323</v>
      </c>
      <c r="N32" t="s">
        <v>326</v>
      </c>
      <c r="O32" t="s">
        <v>151</v>
      </c>
      <c r="P32">
        <v>28</v>
      </c>
      <c r="Q32">
        <v>28</v>
      </c>
      <c r="R32">
        <v>28</v>
      </c>
      <c r="S32" t="s">
        <v>152</v>
      </c>
      <c r="T32" t="s">
        <v>153</v>
      </c>
      <c r="U32" t="s">
        <v>274</v>
      </c>
      <c r="V32" t="s">
        <v>154</v>
      </c>
      <c r="W32">
        <v>1</v>
      </c>
      <c r="X32" t="s">
        <v>157</v>
      </c>
      <c r="AC32">
        <v>1</v>
      </c>
      <c r="AD32" t="s">
        <v>157</v>
      </c>
      <c r="AI32" t="s">
        <v>158</v>
      </c>
      <c r="AJ32" t="s">
        <v>159</v>
      </c>
      <c r="AK32" t="s">
        <v>160</v>
      </c>
      <c r="AL32" t="s">
        <v>379</v>
      </c>
      <c r="AM32" t="s">
        <v>162</v>
      </c>
      <c r="AN32" t="s">
        <v>162</v>
      </c>
      <c r="AO32" t="s">
        <v>732</v>
      </c>
      <c r="AP32" t="s">
        <v>1941</v>
      </c>
      <c r="AQ32" t="s">
        <v>162</v>
      </c>
      <c r="AR32" t="s">
        <v>1693</v>
      </c>
      <c r="AS32" t="s">
        <v>279</v>
      </c>
      <c r="AT32" t="s">
        <v>159</v>
      </c>
      <c r="AU32" t="s">
        <v>380</v>
      </c>
      <c r="AV32" t="s">
        <v>166</v>
      </c>
      <c r="AW32" t="s">
        <v>159</v>
      </c>
      <c r="AX32" t="s">
        <v>209</v>
      </c>
      <c r="BI32">
        <v>7000000</v>
      </c>
      <c r="BJ32" t="s">
        <v>159</v>
      </c>
      <c r="BN32" t="s">
        <v>164</v>
      </c>
      <c r="BP32" t="s">
        <v>164</v>
      </c>
      <c r="BQ32" t="s">
        <v>169</v>
      </c>
      <c r="BR32" t="s">
        <v>425</v>
      </c>
      <c r="BS32" t="s">
        <v>213</v>
      </c>
      <c r="BT32" t="s">
        <v>240</v>
      </c>
      <c r="BU32" t="s">
        <v>164</v>
      </c>
      <c r="BV32" t="s">
        <v>217</v>
      </c>
      <c r="BW32" t="s">
        <v>214</v>
      </c>
      <c r="BX32" t="s">
        <v>164</v>
      </c>
      <c r="BZ32">
        <v>1000000</v>
      </c>
      <c r="CA32" t="s">
        <v>259</v>
      </c>
      <c r="CB32" t="s">
        <v>163</v>
      </c>
      <c r="CD32" t="s">
        <v>179</v>
      </c>
      <c r="CE32" t="s">
        <v>164</v>
      </c>
      <c r="CF32" t="s">
        <v>181</v>
      </c>
      <c r="CG32" t="s">
        <v>148</v>
      </c>
      <c r="CI32">
        <v>1000000</v>
      </c>
      <c r="CJ32" t="s">
        <v>218</v>
      </c>
      <c r="CK32" t="s">
        <v>185</v>
      </c>
      <c r="CL32" t="s">
        <v>169</v>
      </c>
      <c r="CM32" t="s">
        <v>169</v>
      </c>
      <c r="CN32" t="s">
        <v>169</v>
      </c>
      <c r="CO32" t="s">
        <v>169</v>
      </c>
      <c r="CP32" t="s">
        <v>169</v>
      </c>
      <c r="CQ32" t="s">
        <v>169</v>
      </c>
      <c r="CR32" t="s">
        <v>169</v>
      </c>
      <c r="CS32" t="s">
        <v>186</v>
      </c>
      <c r="CT32" t="s">
        <v>220</v>
      </c>
      <c r="CU32" t="s">
        <v>217</v>
      </c>
      <c r="CV32" t="s">
        <v>217</v>
      </c>
      <c r="CW32" t="s">
        <v>189</v>
      </c>
      <c r="CX32" t="s">
        <v>167</v>
      </c>
      <c r="CY32" t="s">
        <v>167</v>
      </c>
      <c r="CZ32" t="s">
        <v>167</v>
      </c>
      <c r="DA32" t="s">
        <v>167</v>
      </c>
      <c r="DB32" t="s">
        <v>167</v>
      </c>
      <c r="DC32" t="s">
        <v>167</v>
      </c>
      <c r="DD32" t="s">
        <v>1093</v>
      </c>
      <c r="DE32">
        <v>1</v>
      </c>
      <c r="DF32" t="s">
        <v>162</v>
      </c>
      <c r="DG32" t="s">
        <v>162</v>
      </c>
      <c r="DH32" t="s">
        <v>167</v>
      </c>
      <c r="DI32" t="s">
        <v>167</v>
      </c>
      <c r="DJ32" t="s">
        <v>687</v>
      </c>
      <c r="DK32" t="s">
        <v>176</v>
      </c>
      <c r="DL32" t="s">
        <v>427</v>
      </c>
      <c r="DM32" t="s">
        <v>194</v>
      </c>
      <c r="DN32" t="s">
        <v>167</v>
      </c>
      <c r="DO32" t="s">
        <v>176</v>
      </c>
      <c r="DP32" t="s">
        <v>1942</v>
      </c>
      <c r="DQ32" t="s">
        <v>196</v>
      </c>
      <c r="DR32" t="s">
        <v>197</v>
      </c>
      <c r="DS32" t="s">
        <v>227</v>
      </c>
      <c r="DT32" t="s">
        <v>167</v>
      </c>
      <c r="DU32" t="s">
        <v>167</v>
      </c>
      <c r="DV32" t="s">
        <v>167</v>
      </c>
      <c r="DW32" t="s">
        <v>167</v>
      </c>
      <c r="DX32" t="s">
        <v>176</v>
      </c>
      <c r="DY32" t="s">
        <v>167</v>
      </c>
      <c r="DZ32" t="s">
        <v>167</v>
      </c>
      <c r="EA32" t="s">
        <v>198</v>
      </c>
      <c r="EB32" t="s">
        <v>198</v>
      </c>
      <c r="EC32" t="s">
        <v>231</v>
      </c>
      <c r="ED32" t="s">
        <v>163</v>
      </c>
      <c r="EE32" t="s">
        <v>163</v>
      </c>
      <c r="EF32" t="s">
        <v>355</v>
      </c>
      <c r="EG32" t="s">
        <v>335</v>
      </c>
      <c r="EH32" t="s">
        <v>200</v>
      </c>
      <c r="EI32" t="s">
        <v>336</v>
      </c>
      <c r="EJ32" t="s">
        <v>164</v>
      </c>
      <c r="EK32" t="s">
        <v>169</v>
      </c>
      <c r="EL32" t="s">
        <v>217</v>
      </c>
      <c r="EM32" t="s">
        <v>217</v>
      </c>
    </row>
    <row r="33" spans="1:143">
      <c r="A33" t="s">
        <v>882</v>
      </c>
      <c r="B33">
        <v>11</v>
      </c>
      <c r="C33" t="s">
        <v>323</v>
      </c>
      <c r="D33" t="s">
        <v>144</v>
      </c>
      <c r="E33" t="s">
        <v>145</v>
      </c>
      <c r="F33" t="s">
        <v>875</v>
      </c>
      <c r="G33" t="s">
        <v>151</v>
      </c>
      <c r="H33">
        <v>38</v>
      </c>
      <c r="I33" t="s">
        <v>365</v>
      </c>
      <c r="J33" t="s">
        <v>883</v>
      </c>
      <c r="K33" t="s">
        <v>883</v>
      </c>
      <c r="L33" t="s">
        <v>176</v>
      </c>
      <c r="M33" t="s">
        <v>176</v>
      </c>
      <c r="N33" t="s">
        <v>176</v>
      </c>
      <c r="O33" t="s">
        <v>151</v>
      </c>
      <c r="P33">
        <v>23</v>
      </c>
      <c r="Q33">
        <v>23</v>
      </c>
      <c r="R33">
        <v>0</v>
      </c>
      <c r="S33" t="s">
        <v>152</v>
      </c>
      <c r="T33" t="s">
        <v>153</v>
      </c>
      <c r="U33" t="s">
        <v>274</v>
      </c>
      <c r="V33" t="s">
        <v>154</v>
      </c>
      <c r="W33">
        <v>3</v>
      </c>
      <c r="X33" t="s">
        <v>277</v>
      </c>
      <c r="Y33" t="s">
        <v>416</v>
      </c>
      <c r="Z33" t="s">
        <v>252</v>
      </c>
      <c r="AC33">
        <v>1</v>
      </c>
      <c r="AD33" t="s">
        <v>157</v>
      </c>
      <c r="AI33" t="s">
        <v>158</v>
      </c>
      <c r="AJ33" t="s">
        <v>361</v>
      </c>
      <c r="AK33" t="s">
        <v>361</v>
      </c>
      <c r="AL33" t="s">
        <v>176</v>
      </c>
      <c r="AM33" t="s">
        <v>162</v>
      </c>
      <c r="AN33" t="s">
        <v>162</v>
      </c>
      <c r="AO33" t="s">
        <v>176</v>
      </c>
      <c r="AP33" t="s">
        <v>319</v>
      </c>
      <c r="AQ33" t="s">
        <v>164</v>
      </c>
      <c r="AS33" t="s">
        <v>176</v>
      </c>
      <c r="AT33" t="s">
        <v>167</v>
      </c>
      <c r="AU33" t="s">
        <v>167</v>
      </c>
      <c r="AV33" t="s">
        <v>207</v>
      </c>
      <c r="AW33" t="s">
        <v>208</v>
      </c>
      <c r="AX33" t="s">
        <v>167</v>
      </c>
      <c r="AY33" t="s">
        <v>167</v>
      </c>
      <c r="BJ33" t="s">
        <v>159</v>
      </c>
      <c r="BK33" t="s">
        <v>167</v>
      </c>
      <c r="BL33" t="s">
        <v>167</v>
      </c>
      <c r="BM33" t="s">
        <v>169</v>
      </c>
      <c r="BN33" t="s">
        <v>164</v>
      </c>
      <c r="BO33" t="s">
        <v>176</v>
      </c>
      <c r="BP33" t="s">
        <v>164</v>
      </c>
      <c r="BQ33" t="s">
        <v>169</v>
      </c>
      <c r="BR33" t="s">
        <v>169</v>
      </c>
      <c r="BS33" t="s">
        <v>213</v>
      </c>
      <c r="BT33" t="s">
        <v>240</v>
      </c>
      <c r="BU33" t="s">
        <v>164</v>
      </c>
      <c r="BV33" t="s">
        <v>884</v>
      </c>
      <c r="BW33" t="s">
        <v>214</v>
      </c>
      <c r="BX33" t="s">
        <v>164</v>
      </c>
      <c r="BY33">
        <v>0</v>
      </c>
      <c r="BZ33">
        <v>0</v>
      </c>
      <c r="CA33" t="s">
        <v>176</v>
      </c>
      <c r="CB33" t="s">
        <v>163</v>
      </c>
      <c r="CC33" t="s">
        <v>885</v>
      </c>
      <c r="CD33" t="s">
        <v>365</v>
      </c>
      <c r="CE33" t="s">
        <v>162</v>
      </c>
      <c r="CF33" t="s">
        <v>181</v>
      </c>
      <c r="CG33" t="s">
        <v>182</v>
      </c>
      <c r="CH33" t="s">
        <v>464</v>
      </c>
      <c r="CI33">
        <v>1000000</v>
      </c>
      <c r="CJ33" t="s">
        <v>285</v>
      </c>
      <c r="CK33" t="s">
        <v>185</v>
      </c>
      <c r="CL33" t="s">
        <v>169</v>
      </c>
      <c r="CM33" t="s">
        <v>169</v>
      </c>
      <c r="CN33" t="s">
        <v>169</v>
      </c>
      <c r="CO33" t="s">
        <v>169</v>
      </c>
      <c r="CP33" t="s">
        <v>169</v>
      </c>
      <c r="CQ33" t="s">
        <v>169</v>
      </c>
      <c r="CR33" t="s">
        <v>169</v>
      </c>
      <c r="CS33" t="s">
        <v>219</v>
      </c>
      <c r="CT33" t="s">
        <v>220</v>
      </c>
      <c r="CU33" t="s">
        <v>217</v>
      </c>
      <c r="CV33" t="s">
        <v>217</v>
      </c>
      <c r="CW33" t="s">
        <v>189</v>
      </c>
      <c r="CX33" t="s">
        <v>167</v>
      </c>
      <c r="CY33" t="s">
        <v>167</v>
      </c>
      <c r="CZ33" t="s">
        <v>167</v>
      </c>
      <c r="DA33" t="s">
        <v>167</v>
      </c>
      <c r="DB33" t="s">
        <v>167</v>
      </c>
      <c r="DC33" t="s">
        <v>167</v>
      </c>
      <c r="DD33" t="s">
        <v>191</v>
      </c>
      <c r="DE33">
        <v>1</v>
      </c>
      <c r="DF33" t="s">
        <v>167</v>
      </c>
      <c r="DG33" t="s">
        <v>167</v>
      </c>
      <c r="DH33" t="s">
        <v>167</v>
      </c>
      <c r="DI33" t="s">
        <v>167</v>
      </c>
      <c r="DJ33" t="s">
        <v>167</v>
      </c>
      <c r="DK33" t="s">
        <v>176</v>
      </c>
      <c r="DL33" t="s">
        <v>167</v>
      </c>
      <c r="DM33" t="s">
        <v>194</v>
      </c>
      <c r="DN33" t="s">
        <v>167</v>
      </c>
      <c r="DO33" t="s">
        <v>169</v>
      </c>
      <c r="DP33" t="s">
        <v>886</v>
      </c>
      <c r="DQ33" t="s">
        <v>196</v>
      </c>
      <c r="DR33" t="s">
        <v>197</v>
      </c>
      <c r="DS33" t="s">
        <v>167</v>
      </c>
      <c r="DT33" t="s">
        <v>167</v>
      </c>
      <c r="DU33" t="s">
        <v>167</v>
      </c>
      <c r="DV33" t="s">
        <v>167</v>
      </c>
      <c r="DW33" t="s">
        <v>167</v>
      </c>
      <c r="DX33" t="s">
        <v>169</v>
      </c>
      <c r="DY33" t="s">
        <v>167</v>
      </c>
      <c r="DZ33" t="s">
        <v>167</v>
      </c>
      <c r="EA33" t="s">
        <v>167</v>
      </c>
      <c r="EB33" t="s">
        <v>167</v>
      </c>
      <c r="EC33" t="s">
        <v>199</v>
      </c>
      <c r="ED33" t="s">
        <v>163</v>
      </c>
      <c r="EE33" t="s">
        <v>163</v>
      </c>
      <c r="EF33" t="s">
        <v>293</v>
      </c>
      <c r="EG33" t="s">
        <v>164</v>
      </c>
      <c r="EH33" t="s">
        <v>293</v>
      </c>
      <c r="EI33" t="s">
        <v>887</v>
      </c>
      <c r="EJ33" t="s">
        <v>164</v>
      </c>
      <c r="EK33" t="s">
        <v>169</v>
      </c>
    </row>
    <row r="34" spans="1:143">
      <c r="A34" t="s">
        <v>888</v>
      </c>
      <c r="B34">
        <v>11</v>
      </c>
      <c r="C34" t="s">
        <v>323</v>
      </c>
      <c r="D34" t="s">
        <v>144</v>
      </c>
      <c r="E34" t="s">
        <v>145</v>
      </c>
      <c r="F34" t="s">
        <v>875</v>
      </c>
      <c r="G34" t="s">
        <v>151</v>
      </c>
      <c r="H34">
        <v>38</v>
      </c>
      <c r="I34" t="s">
        <v>365</v>
      </c>
      <c r="J34" t="s">
        <v>883</v>
      </c>
      <c r="K34" t="s">
        <v>883</v>
      </c>
      <c r="L34" t="s">
        <v>176</v>
      </c>
      <c r="M34" t="s">
        <v>176</v>
      </c>
      <c r="N34" t="s">
        <v>176</v>
      </c>
      <c r="O34" t="s">
        <v>151</v>
      </c>
      <c r="P34">
        <v>23</v>
      </c>
      <c r="Q34">
        <v>23</v>
      </c>
      <c r="R34">
        <v>0</v>
      </c>
      <c r="S34" t="s">
        <v>152</v>
      </c>
      <c r="T34" t="s">
        <v>153</v>
      </c>
      <c r="U34" t="s">
        <v>274</v>
      </c>
      <c r="V34" t="s">
        <v>154</v>
      </c>
      <c r="W34">
        <v>3</v>
      </c>
      <c r="X34" t="s">
        <v>277</v>
      </c>
      <c r="Y34" t="s">
        <v>416</v>
      </c>
      <c r="Z34" t="s">
        <v>252</v>
      </c>
      <c r="AC34">
        <v>1</v>
      </c>
      <c r="AD34" t="s">
        <v>157</v>
      </c>
      <c r="AI34" t="s">
        <v>158</v>
      </c>
      <c r="AJ34" t="s">
        <v>361</v>
      </c>
      <c r="AK34" t="s">
        <v>361</v>
      </c>
      <c r="AL34" t="s">
        <v>176</v>
      </c>
      <c r="AM34" t="s">
        <v>162</v>
      </c>
      <c r="AN34" t="s">
        <v>162</v>
      </c>
      <c r="AO34" t="s">
        <v>176</v>
      </c>
      <c r="AP34" t="s">
        <v>319</v>
      </c>
      <c r="AQ34" t="s">
        <v>164</v>
      </c>
      <c r="AS34" t="s">
        <v>176</v>
      </c>
      <c r="AT34" t="s">
        <v>167</v>
      </c>
      <c r="AU34" t="s">
        <v>167</v>
      </c>
      <c r="AV34" t="s">
        <v>207</v>
      </c>
      <c r="AW34" t="s">
        <v>208</v>
      </c>
      <c r="AX34" t="s">
        <v>167</v>
      </c>
      <c r="AY34" t="s">
        <v>167</v>
      </c>
      <c r="BJ34" t="s">
        <v>159</v>
      </c>
      <c r="BK34" t="s">
        <v>167</v>
      </c>
      <c r="BL34" t="s">
        <v>167</v>
      </c>
      <c r="BM34" t="s">
        <v>169</v>
      </c>
      <c r="BN34" t="s">
        <v>164</v>
      </c>
      <c r="BO34" t="s">
        <v>176</v>
      </c>
      <c r="BP34" t="s">
        <v>164</v>
      </c>
      <c r="BQ34" t="s">
        <v>169</v>
      </c>
      <c r="BR34" t="s">
        <v>169</v>
      </c>
      <c r="BS34" t="s">
        <v>213</v>
      </c>
      <c r="BT34" t="s">
        <v>240</v>
      </c>
      <c r="BU34" t="s">
        <v>164</v>
      </c>
      <c r="BV34" t="s">
        <v>884</v>
      </c>
      <c r="BW34" t="s">
        <v>214</v>
      </c>
      <c r="BX34" t="s">
        <v>164</v>
      </c>
      <c r="BY34">
        <v>0</v>
      </c>
      <c r="BZ34">
        <v>0</v>
      </c>
      <c r="CA34" t="s">
        <v>176</v>
      </c>
      <c r="CB34" t="s">
        <v>163</v>
      </c>
      <c r="CC34" t="s">
        <v>885</v>
      </c>
      <c r="CD34" t="s">
        <v>365</v>
      </c>
      <c r="CE34" t="s">
        <v>162</v>
      </c>
      <c r="CF34" t="s">
        <v>181</v>
      </c>
      <c r="CG34" t="s">
        <v>182</v>
      </c>
      <c r="CH34" t="s">
        <v>464</v>
      </c>
      <c r="CI34">
        <v>1000000</v>
      </c>
      <c r="CJ34" t="s">
        <v>285</v>
      </c>
      <c r="CK34" t="s">
        <v>185</v>
      </c>
      <c r="CL34" t="s">
        <v>169</v>
      </c>
      <c r="CM34" t="s">
        <v>169</v>
      </c>
      <c r="CN34" t="s">
        <v>169</v>
      </c>
      <c r="CO34" t="s">
        <v>169</v>
      </c>
      <c r="CP34" t="s">
        <v>169</v>
      </c>
      <c r="CQ34" t="s">
        <v>169</v>
      </c>
      <c r="CR34" t="s">
        <v>169</v>
      </c>
      <c r="CS34" t="s">
        <v>219</v>
      </c>
      <c r="CT34" t="s">
        <v>220</v>
      </c>
      <c r="CU34" t="s">
        <v>217</v>
      </c>
      <c r="CV34" t="s">
        <v>217</v>
      </c>
      <c r="CW34" t="s">
        <v>189</v>
      </c>
      <c r="CX34" t="s">
        <v>167</v>
      </c>
      <c r="CY34" t="s">
        <v>167</v>
      </c>
      <c r="CZ34" t="s">
        <v>167</v>
      </c>
      <c r="DA34" t="s">
        <v>167</v>
      </c>
      <c r="DB34" t="s">
        <v>167</v>
      </c>
      <c r="DC34" t="s">
        <v>167</v>
      </c>
      <c r="DD34" t="s">
        <v>191</v>
      </c>
      <c r="DE34">
        <v>1</v>
      </c>
      <c r="DF34" t="s">
        <v>167</v>
      </c>
      <c r="DG34" t="s">
        <v>167</v>
      </c>
      <c r="DH34" t="s">
        <v>167</v>
      </c>
      <c r="DI34" t="s">
        <v>167</v>
      </c>
      <c r="DJ34" t="s">
        <v>167</v>
      </c>
      <c r="DK34" t="s">
        <v>176</v>
      </c>
      <c r="DL34" t="s">
        <v>167</v>
      </c>
      <c r="DM34" t="s">
        <v>194</v>
      </c>
      <c r="DN34" t="s">
        <v>167</v>
      </c>
      <c r="DO34" t="s">
        <v>169</v>
      </c>
      <c r="DP34" t="s">
        <v>886</v>
      </c>
      <c r="DQ34" t="s">
        <v>196</v>
      </c>
      <c r="DR34" t="s">
        <v>197</v>
      </c>
      <c r="DS34" t="s">
        <v>167</v>
      </c>
      <c r="DT34" t="s">
        <v>167</v>
      </c>
      <c r="DU34" t="s">
        <v>167</v>
      </c>
      <c r="DV34" t="s">
        <v>167</v>
      </c>
      <c r="DW34" t="s">
        <v>167</v>
      </c>
      <c r="DX34" t="s">
        <v>169</v>
      </c>
      <c r="DY34" t="s">
        <v>167</v>
      </c>
      <c r="DZ34" t="s">
        <v>167</v>
      </c>
      <c r="EA34" t="s">
        <v>167</v>
      </c>
      <c r="EB34" t="s">
        <v>167</v>
      </c>
      <c r="EC34" t="s">
        <v>199</v>
      </c>
      <c r="ED34" t="s">
        <v>163</v>
      </c>
      <c r="EE34" t="s">
        <v>163</v>
      </c>
      <c r="EF34" t="s">
        <v>293</v>
      </c>
      <c r="EG34" t="s">
        <v>164</v>
      </c>
      <c r="EH34" t="s">
        <v>293</v>
      </c>
      <c r="EI34" t="s">
        <v>887</v>
      </c>
      <c r="EJ34" t="s">
        <v>164</v>
      </c>
      <c r="EK34" t="s">
        <v>169</v>
      </c>
    </row>
    <row r="35" spans="1:143">
      <c r="A35" t="s">
        <v>1395</v>
      </c>
      <c r="B35">
        <v>8</v>
      </c>
      <c r="C35" t="s">
        <v>323</v>
      </c>
      <c r="D35" t="s">
        <v>144</v>
      </c>
      <c r="E35" t="s">
        <v>145</v>
      </c>
      <c r="F35" t="s">
        <v>469</v>
      </c>
      <c r="G35" t="s">
        <v>147</v>
      </c>
      <c r="H35">
        <v>43</v>
      </c>
      <c r="I35" t="s">
        <v>298</v>
      </c>
      <c r="J35" t="s">
        <v>1396</v>
      </c>
      <c r="K35" t="s">
        <v>1396</v>
      </c>
      <c r="L35" t="s">
        <v>1396</v>
      </c>
      <c r="M35" t="s">
        <v>323</v>
      </c>
      <c r="N35" t="s">
        <v>326</v>
      </c>
      <c r="O35" t="s">
        <v>151</v>
      </c>
      <c r="P35">
        <v>22</v>
      </c>
      <c r="Q35">
        <v>22</v>
      </c>
      <c r="R35">
        <v>22</v>
      </c>
      <c r="S35" t="s">
        <v>341</v>
      </c>
      <c r="V35" t="s">
        <v>154</v>
      </c>
      <c r="W35">
        <v>2</v>
      </c>
      <c r="X35" t="s">
        <v>276</v>
      </c>
      <c r="Y35" t="s">
        <v>277</v>
      </c>
      <c r="AC35">
        <v>0</v>
      </c>
      <c r="AI35" t="s">
        <v>196</v>
      </c>
      <c r="AJ35" t="s">
        <v>159</v>
      </c>
      <c r="AK35" t="s">
        <v>160</v>
      </c>
      <c r="AL35" t="s">
        <v>342</v>
      </c>
      <c r="AM35" t="s">
        <v>162</v>
      </c>
      <c r="AN35" t="s">
        <v>162</v>
      </c>
      <c r="AO35" t="s">
        <v>732</v>
      </c>
      <c r="AP35" t="s">
        <v>303</v>
      </c>
      <c r="AQ35" t="s">
        <v>162</v>
      </c>
      <c r="AR35" t="s">
        <v>1397</v>
      </c>
      <c r="AS35" t="s">
        <v>279</v>
      </c>
      <c r="AT35" t="s">
        <v>159</v>
      </c>
      <c r="AU35" t="s">
        <v>1384</v>
      </c>
      <c r="AV35" t="s">
        <v>470</v>
      </c>
      <c r="AW35" t="s">
        <v>159</v>
      </c>
      <c r="AX35" t="s">
        <v>209</v>
      </c>
      <c r="AY35" t="s">
        <v>210</v>
      </c>
      <c r="BC35">
        <v>500000</v>
      </c>
      <c r="BD35">
        <v>500000</v>
      </c>
      <c r="BI35">
        <v>5500000</v>
      </c>
      <c r="BJ35" t="s">
        <v>159</v>
      </c>
      <c r="BK35" t="s">
        <v>1287</v>
      </c>
      <c r="BL35" t="s">
        <v>169</v>
      </c>
      <c r="BM35" t="s">
        <v>169</v>
      </c>
      <c r="BN35" t="s">
        <v>164</v>
      </c>
      <c r="BO35" t="s">
        <v>169</v>
      </c>
      <c r="BP35" t="s">
        <v>164</v>
      </c>
      <c r="BQ35" t="s">
        <v>169</v>
      </c>
      <c r="BR35" t="s">
        <v>425</v>
      </c>
      <c r="BS35" t="s">
        <v>213</v>
      </c>
      <c r="BT35" t="s">
        <v>240</v>
      </c>
      <c r="BU35" t="s">
        <v>164</v>
      </c>
      <c r="BW35" t="s">
        <v>214</v>
      </c>
      <c r="BX35" t="s">
        <v>164</v>
      </c>
      <c r="BY35">
        <v>2000000</v>
      </c>
      <c r="BZ35">
        <v>2000000</v>
      </c>
      <c r="CA35" t="s">
        <v>259</v>
      </c>
      <c r="CB35" t="s">
        <v>307</v>
      </c>
      <c r="CC35" t="s">
        <v>400</v>
      </c>
      <c r="CD35" t="s">
        <v>219</v>
      </c>
      <c r="CE35" t="s">
        <v>180</v>
      </c>
      <c r="CF35" t="s">
        <v>181</v>
      </c>
      <c r="CG35" t="s">
        <v>182</v>
      </c>
      <c r="CH35" t="s">
        <v>183</v>
      </c>
      <c r="CI35">
        <v>3000000</v>
      </c>
      <c r="CJ35" t="s">
        <v>285</v>
      </c>
      <c r="CK35" t="s">
        <v>185</v>
      </c>
      <c r="CL35" t="s">
        <v>169</v>
      </c>
      <c r="CM35" t="s">
        <v>287</v>
      </c>
      <c r="CN35" t="s">
        <v>1398</v>
      </c>
      <c r="CO35" t="s">
        <v>1165</v>
      </c>
      <c r="CP35" t="s">
        <v>169</v>
      </c>
      <c r="CQ35" t="s">
        <v>169</v>
      </c>
      <c r="CR35" t="s">
        <v>976</v>
      </c>
      <c r="CS35" t="s">
        <v>219</v>
      </c>
      <c r="CT35" t="s">
        <v>410</v>
      </c>
      <c r="CU35" t="s">
        <v>531</v>
      </c>
      <c r="CV35" t="s">
        <v>1399</v>
      </c>
      <c r="CW35" t="s">
        <v>162</v>
      </c>
      <c r="CX35" t="s">
        <v>167</v>
      </c>
      <c r="CY35" t="s">
        <v>221</v>
      </c>
      <c r="CZ35" t="s">
        <v>1289</v>
      </c>
      <c r="DA35" t="s">
        <v>167</v>
      </c>
      <c r="DB35" t="s">
        <v>167</v>
      </c>
      <c r="DC35" t="s">
        <v>722</v>
      </c>
      <c r="DD35" t="s">
        <v>191</v>
      </c>
      <c r="DE35">
        <v>1</v>
      </c>
      <c r="DF35" t="s">
        <v>162</v>
      </c>
      <c r="DG35" t="s">
        <v>162</v>
      </c>
      <c r="DH35" t="s">
        <v>532</v>
      </c>
      <c r="DI35" t="s">
        <v>1290</v>
      </c>
      <c r="DJ35" t="s">
        <v>192</v>
      </c>
      <c r="DK35">
        <v>6000000</v>
      </c>
      <c r="DL35" t="s">
        <v>1336</v>
      </c>
      <c r="DM35" t="s">
        <v>563</v>
      </c>
      <c r="DN35" t="s">
        <v>167</v>
      </c>
      <c r="DO35" t="s">
        <v>169</v>
      </c>
      <c r="DP35" t="s">
        <v>195</v>
      </c>
      <c r="DQ35" t="s">
        <v>298</v>
      </c>
      <c r="DR35" t="s">
        <v>298</v>
      </c>
      <c r="DS35" t="s">
        <v>227</v>
      </c>
      <c r="DT35" t="s">
        <v>169</v>
      </c>
      <c r="DU35" t="s">
        <v>167</v>
      </c>
      <c r="DV35" t="s">
        <v>167</v>
      </c>
      <c r="DW35" t="s">
        <v>167</v>
      </c>
      <c r="DX35" t="s">
        <v>169</v>
      </c>
      <c r="DY35" t="s">
        <v>198</v>
      </c>
      <c r="DZ35" t="s">
        <v>167</v>
      </c>
      <c r="EA35" t="s">
        <v>167</v>
      </c>
      <c r="EB35" t="s">
        <v>167</v>
      </c>
      <c r="EC35" t="s">
        <v>499</v>
      </c>
      <c r="ED35" t="s">
        <v>169</v>
      </c>
      <c r="EE35" t="s">
        <v>169</v>
      </c>
      <c r="EF35" t="s">
        <v>355</v>
      </c>
      <c r="EG35" t="s">
        <v>164</v>
      </c>
      <c r="EH35" t="s">
        <v>355</v>
      </c>
      <c r="EJ35" t="s">
        <v>164</v>
      </c>
      <c r="EK35" t="s">
        <v>169</v>
      </c>
    </row>
    <row r="36" spans="1:143">
      <c r="A36" t="s">
        <v>917</v>
      </c>
      <c r="B36">
        <v>12</v>
      </c>
      <c r="C36" t="s">
        <v>323</v>
      </c>
      <c r="D36" t="s">
        <v>144</v>
      </c>
      <c r="E36" t="s">
        <v>145</v>
      </c>
      <c r="F36" t="s">
        <v>918</v>
      </c>
      <c r="G36" t="s">
        <v>147</v>
      </c>
      <c r="H36">
        <v>28</v>
      </c>
      <c r="I36" t="s">
        <v>148</v>
      </c>
      <c r="J36" t="s">
        <v>919</v>
      </c>
      <c r="K36" t="s">
        <v>919</v>
      </c>
      <c r="L36" t="s">
        <v>919</v>
      </c>
      <c r="M36" t="s">
        <v>323</v>
      </c>
      <c r="N36" t="s">
        <v>326</v>
      </c>
      <c r="O36" t="s">
        <v>151</v>
      </c>
      <c r="P36">
        <v>32</v>
      </c>
      <c r="Q36">
        <v>32</v>
      </c>
      <c r="R36">
        <v>32</v>
      </c>
      <c r="S36" t="s">
        <v>152</v>
      </c>
      <c r="T36" t="s">
        <v>153</v>
      </c>
      <c r="U36" t="s">
        <v>274</v>
      </c>
      <c r="V36" t="s">
        <v>301</v>
      </c>
      <c r="W36">
        <v>2</v>
      </c>
      <c r="X36" t="s">
        <v>276</v>
      </c>
      <c r="Y36" t="s">
        <v>277</v>
      </c>
      <c r="AC36">
        <v>1</v>
      </c>
      <c r="AD36" t="s">
        <v>157</v>
      </c>
      <c r="AI36" t="s">
        <v>158</v>
      </c>
      <c r="AJ36" t="s">
        <v>507</v>
      </c>
      <c r="AK36" t="s">
        <v>160</v>
      </c>
      <c r="AL36" t="s">
        <v>205</v>
      </c>
      <c r="AM36" t="s">
        <v>162</v>
      </c>
      <c r="AN36" t="s">
        <v>162</v>
      </c>
      <c r="AO36" t="s">
        <v>920</v>
      </c>
      <c r="AP36" t="s">
        <v>163</v>
      </c>
      <c r="AQ36" t="s">
        <v>164</v>
      </c>
      <c r="AS36" t="s">
        <v>176</v>
      </c>
      <c r="AT36" t="s">
        <v>159</v>
      </c>
      <c r="AU36" t="s">
        <v>207</v>
      </c>
      <c r="AV36" t="s">
        <v>207</v>
      </c>
      <c r="AW36" t="s">
        <v>208</v>
      </c>
      <c r="AX36" t="s">
        <v>256</v>
      </c>
      <c r="AY36" t="s">
        <v>210</v>
      </c>
      <c r="BI36">
        <v>3000000</v>
      </c>
      <c r="BJ36" t="s">
        <v>159</v>
      </c>
      <c r="BK36" t="s">
        <v>167</v>
      </c>
      <c r="BL36" t="s">
        <v>169</v>
      </c>
      <c r="BM36" t="s">
        <v>169</v>
      </c>
      <c r="BN36" t="s">
        <v>164</v>
      </c>
      <c r="BO36" t="s">
        <v>169</v>
      </c>
      <c r="BP36" t="s">
        <v>162</v>
      </c>
      <c r="BQ36" t="s">
        <v>772</v>
      </c>
      <c r="BR36" t="s">
        <v>447</v>
      </c>
      <c r="BS36" t="s">
        <v>213</v>
      </c>
      <c r="BT36" t="s">
        <v>240</v>
      </c>
      <c r="BU36" t="s">
        <v>164</v>
      </c>
      <c r="BW36" t="s">
        <v>214</v>
      </c>
      <c r="BX36" t="s">
        <v>164</v>
      </c>
      <c r="BY36">
        <v>3000000</v>
      </c>
      <c r="BZ36">
        <v>2000000</v>
      </c>
      <c r="CA36" t="s">
        <v>259</v>
      </c>
      <c r="CB36" t="s">
        <v>163</v>
      </c>
      <c r="CC36" t="s">
        <v>400</v>
      </c>
      <c r="CD36" t="s">
        <v>374</v>
      </c>
      <c r="CE36" t="s">
        <v>180</v>
      </c>
      <c r="CF36" t="s">
        <v>181</v>
      </c>
      <c r="CG36" t="s">
        <v>148</v>
      </c>
      <c r="CH36" t="s">
        <v>183</v>
      </c>
      <c r="CI36">
        <v>2500000</v>
      </c>
      <c r="CJ36" t="s">
        <v>285</v>
      </c>
      <c r="CK36" t="s">
        <v>185</v>
      </c>
      <c r="CL36" t="s">
        <v>169</v>
      </c>
      <c r="CM36" t="s">
        <v>169</v>
      </c>
      <c r="CN36" t="s">
        <v>169</v>
      </c>
      <c r="CO36" t="s">
        <v>169</v>
      </c>
      <c r="CP36" t="s">
        <v>169</v>
      </c>
      <c r="CQ36" t="s">
        <v>169</v>
      </c>
      <c r="CR36" t="s">
        <v>289</v>
      </c>
      <c r="CS36" t="s">
        <v>186</v>
      </c>
      <c r="CT36" t="s">
        <v>220</v>
      </c>
      <c r="CU36" t="s">
        <v>217</v>
      </c>
      <c r="CV36" t="s">
        <v>217</v>
      </c>
      <c r="CW36" t="s">
        <v>189</v>
      </c>
      <c r="CX36" t="s">
        <v>167</v>
      </c>
      <c r="CY36" t="s">
        <v>221</v>
      </c>
      <c r="CZ36" t="s">
        <v>796</v>
      </c>
      <c r="DA36" t="s">
        <v>167</v>
      </c>
      <c r="DB36" t="s">
        <v>167</v>
      </c>
      <c r="DC36" t="s">
        <v>190</v>
      </c>
      <c r="DD36" t="s">
        <v>191</v>
      </c>
      <c r="DE36">
        <v>2</v>
      </c>
      <c r="DF36" t="s">
        <v>162</v>
      </c>
      <c r="DG36" t="s">
        <v>162</v>
      </c>
      <c r="DH36" t="s">
        <v>532</v>
      </c>
      <c r="DI36" t="s">
        <v>334</v>
      </c>
      <c r="DJ36" t="s">
        <v>192</v>
      </c>
      <c r="DK36" t="s">
        <v>176</v>
      </c>
      <c r="DL36" t="s">
        <v>427</v>
      </c>
      <c r="DM36" t="s">
        <v>914</v>
      </c>
      <c r="DN36" t="s">
        <v>167</v>
      </c>
      <c r="DO36" t="s">
        <v>169</v>
      </c>
      <c r="DP36" t="s">
        <v>921</v>
      </c>
      <c r="DQ36" t="s">
        <v>196</v>
      </c>
      <c r="DR36" t="s">
        <v>197</v>
      </c>
      <c r="DS36" t="s">
        <v>227</v>
      </c>
      <c r="DT36" t="s">
        <v>228</v>
      </c>
      <c r="DU36" t="s">
        <v>922</v>
      </c>
      <c r="DV36" t="s">
        <v>164</v>
      </c>
      <c r="DW36" t="s">
        <v>167</v>
      </c>
      <c r="DX36" t="s">
        <v>169</v>
      </c>
      <c r="DY36" t="s">
        <v>167</v>
      </c>
      <c r="DZ36" t="s">
        <v>167</v>
      </c>
      <c r="EA36" t="s">
        <v>167</v>
      </c>
      <c r="EB36" t="s">
        <v>167</v>
      </c>
      <c r="EC36" t="s">
        <v>199</v>
      </c>
      <c r="ED36" t="s">
        <v>163</v>
      </c>
      <c r="EE36" t="s">
        <v>163</v>
      </c>
      <c r="EF36" t="s">
        <v>200</v>
      </c>
      <c r="EG36" t="s">
        <v>335</v>
      </c>
      <c r="EH36" t="s">
        <v>200</v>
      </c>
      <c r="EI36" t="s">
        <v>750</v>
      </c>
      <c r="EJ36" t="s">
        <v>164</v>
      </c>
      <c r="EK36" t="s">
        <v>169</v>
      </c>
    </row>
    <row r="37" spans="1:143">
      <c r="A37" t="s">
        <v>775</v>
      </c>
      <c r="B37">
        <v>11</v>
      </c>
      <c r="C37" t="s">
        <v>323</v>
      </c>
      <c r="D37" t="s">
        <v>144</v>
      </c>
      <c r="E37" t="s">
        <v>145</v>
      </c>
      <c r="F37" t="s">
        <v>776</v>
      </c>
      <c r="G37" t="s">
        <v>147</v>
      </c>
      <c r="H37">
        <v>58</v>
      </c>
      <c r="I37" t="s">
        <v>298</v>
      </c>
      <c r="J37" t="s">
        <v>777</v>
      </c>
      <c r="K37" t="s">
        <v>777</v>
      </c>
      <c r="L37" t="s">
        <v>176</v>
      </c>
      <c r="M37" t="s">
        <v>176</v>
      </c>
      <c r="N37" t="s">
        <v>176</v>
      </c>
      <c r="O37" t="s">
        <v>151</v>
      </c>
      <c r="P37">
        <v>32</v>
      </c>
      <c r="Q37">
        <v>32</v>
      </c>
      <c r="R37">
        <v>0</v>
      </c>
      <c r="S37" t="s">
        <v>152</v>
      </c>
      <c r="T37" t="s">
        <v>153</v>
      </c>
      <c r="U37" t="s">
        <v>274</v>
      </c>
      <c r="V37" t="s">
        <v>301</v>
      </c>
      <c r="W37">
        <v>1</v>
      </c>
      <c r="X37" t="s">
        <v>236</v>
      </c>
      <c r="AC37">
        <v>0</v>
      </c>
      <c r="AI37" t="s">
        <v>158</v>
      </c>
      <c r="AJ37" t="s">
        <v>361</v>
      </c>
      <c r="AK37" t="s">
        <v>361</v>
      </c>
      <c r="AL37" t="s">
        <v>278</v>
      </c>
      <c r="AM37" t="s">
        <v>162</v>
      </c>
      <c r="AN37" t="s">
        <v>162</v>
      </c>
      <c r="AO37" t="s">
        <v>778</v>
      </c>
      <c r="AP37" t="s">
        <v>303</v>
      </c>
      <c r="AQ37" t="s">
        <v>164</v>
      </c>
      <c r="AT37" t="s">
        <v>460</v>
      </c>
      <c r="AU37" t="s">
        <v>207</v>
      </c>
      <c r="AV37" t="s">
        <v>166</v>
      </c>
      <c r="AW37" t="s">
        <v>208</v>
      </c>
      <c r="AX37" t="s">
        <v>209</v>
      </c>
      <c r="AY37" t="s">
        <v>167</v>
      </c>
      <c r="BJ37" t="s">
        <v>167</v>
      </c>
      <c r="BK37" t="s">
        <v>167</v>
      </c>
      <c r="BL37" t="s">
        <v>169</v>
      </c>
      <c r="BM37" t="s">
        <v>169</v>
      </c>
      <c r="BN37" t="s">
        <v>164</v>
      </c>
      <c r="BO37" t="s">
        <v>169</v>
      </c>
      <c r="BP37" t="s">
        <v>164</v>
      </c>
      <c r="BQ37" t="s">
        <v>169</v>
      </c>
      <c r="BR37" t="s">
        <v>425</v>
      </c>
      <c r="BS37" t="s">
        <v>213</v>
      </c>
      <c r="BT37" t="s">
        <v>240</v>
      </c>
      <c r="BU37" t="s">
        <v>164</v>
      </c>
      <c r="BW37" t="s">
        <v>214</v>
      </c>
      <c r="BX37" t="s">
        <v>164</v>
      </c>
      <c r="BY37">
        <v>0</v>
      </c>
      <c r="BZ37">
        <v>600000</v>
      </c>
      <c r="CA37" t="s">
        <v>242</v>
      </c>
      <c r="CB37" t="s">
        <v>307</v>
      </c>
      <c r="CC37" t="s">
        <v>757</v>
      </c>
      <c r="CD37" t="s">
        <v>217</v>
      </c>
      <c r="CE37" t="s">
        <v>164</v>
      </c>
      <c r="CF37" t="s">
        <v>181</v>
      </c>
      <c r="CG37" t="s">
        <v>182</v>
      </c>
      <c r="CH37" t="s">
        <v>464</v>
      </c>
      <c r="CI37">
        <v>1500000</v>
      </c>
      <c r="CJ37" t="s">
        <v>736</v>
      </c>
      <c r="CK37" t="s">
        <v>185</v>
      </c>
      <c r="CL37" t="s">
        <v>169</v>
      </c>
      <c r="CM37" t="s">
        <v>169</v>
      </c>
      <c r="CN37" t="s">
        <v>169</v>
      </c>
      <c r="CO37" t="s">
        <v>169</v>
      </c>
      <c r="CP37" t="s">
        <v>169</v>
      </c>
      <c r="CQ37" t="s">
        <v>169</v>
      </c>
      <c r="CR37" t="s">
        <v>169</v>
      </c>
      <c r="CS37" t="s">
        <v>219</v>
      </c>
      <c r="CT37" t="s">
        <v>220</v>
      </c>
      <c r="CU37" t="s">
        <v>217</v>
      </c>
      <c r="CV37" t="s">
        <v>217</v>
      </c>
      <c r="CW37" t="s">
        <v>164</v>
      </c>
      <c r="CX37" t="s">
        <v>167</v>
      </c>
      <c r="CY37" t="s">
        <v>167</v>
      </c>
      <c r="CZ37" t="s">
        <v>167</v>
      </c>
      <c r="DA37" t="s">
        <v>167</v>
      </c>
      <c r="DB37" t="s">
        <v>167</v>
      </c>
      <c r="DC37" t="s">
        <v>167</v>
      </c>
      <c r="DD37" t="s">
        <v>191</v>
      </c>
      <c r="DE37">
        <v>2</v>
      </c>
      <c r="DF37" t="s">
        <v>167</v>
      </c>
      <c r="DG37" t="s">
        <v>167</v>
      </c>
      <c r="DH37" t="s">
        <v>167</v>
      </c>
      <c r="DI37" t="s">
        <v>167</v>
      </c>
      <c r="DJ37" t="s">
        <v>687</v>
      </c>
      <c r="DK37" t="s">
        <v>176</v>
      </c>
      <c r="DL37" t="s">
        <v>193</v>
      </c>
      <c r="DM37" t="s">
        <v>194</v>
      </c>
      <c r="DN37" t="s">
        <v>167</v>
      </c>
      <c r="DO37" t="s">
        <v>169</v>
      </c>
      <c r="DP37" t="s">
        <v>195</v>
      </c>
      <c r="DQ37" t="s">
        <v>196</v>
      </c>
      <c r="DR37" t="s">
        <v>196</v>
      </c>
      <c r="DS37" t="s">
        <v>227</v>
      </c>
      <c r="DT37" t="s">
        <v>167</v>
      </c>
      <c r="DU37" t="s">
        <v>167</v>
      </c>
      <c r="DV37" t="s">
        <v>167</v>
      </c>
      <c r="DW37" t="s">
        <v>167</v>
      </c>
      <c r="DX37" t="s">
        <v>169</v>
      </c>
      <c r="DY37" t="s">
        <v>167</v>
      </c>
      <c r="DZ37" t="s">
        <v>167</v>
      </c>
      <c r="EA37" t="s">
        <v>167</v>
      </c>
      <c r="EB37" t="s">
        <v>167</v>
      </c>
      <c r="EC37" t="s">
        <v>199</v>
      </c>
      <c r="ED37" t="s">
        <v>779</v>
      </c>
      <c r="EE37" t="s">
        <v>779</v>
      </c>
      <c r="EF37" t="s">
        <v>200</v>
      </c>
      <c r="EG37" t="s">
        <v>335</v>
      </c>
      <c r="EH37" t="s">
        <v>293</v>
      </c>
      <c r="EI37" t="s">
        <v>336</v>
      </c>
      <c r="EJ37" t="s">
        <v>164</v>
      </c>
      <c r="EK37" t="s">
        <v>169</v>
      </c>
    </row>
    <row r="38" spans="1:143">
      <c r="A38" t="s">
        <v>780</v>
      </c>
      <c r="B38">
        <v>11</v>
      </c>
      <c r="C38" t="s">
        <v>323</v>
      </c>
      <c r="D38" t="s">
        <v>144</v>
      </c>
      <c r="E38" t="s">
        <v>145</v>
      </c>
      <c r="F38" t="s">
        <v>776</v>
      </c>
      <c r="G38" t="s">
        <v>147</v>
      </c>
      <c r="H38">
        <v>58</v>
      </c>
      <c r="I38" t="s">
        <v>298</v>
      </c>
      <c r="J38" t="s">
        <v>777</v>
      </c>
      <c r="K38" t="s">
        <v>777</v>
      </c>
      <c r="L38" t="s">
        <v>176</v>
      </c>
      <c r="M38" t="s">
        <v>176</v>
      </c>
      <c r="N38" t="s">
        <v>176</v>
      </c>
      <c r="O38" t="s">
        <v>151</v>
      </c>
      <c r="P38">
        <v>32</v>
      </c>
      <c r="Q38">
        <v>32</v>
      </c>
      <c r="R38">
        <v>0</v>
      </c>
      <c r="S38" t="s">
        <v>152</v>
      </c>
      <c r="T38" t="s">
        <v>153</v>
      </c>
      <c r="U38" t="s">
        <v>274</v>
      </c>
      <c r="V38" t="s">
        <v>301</v>
      </c>
      <c r="W38">
        <v>1</v>
      </c>
      <c r="X38" t="s">
        <v>236</v>
      </c>
      <c r="AC38">
        <v>0</v>
      </c>
      <c r="AI38" t="s">
        <v>158</v>
      </c>
      <c r="AJ38" t="s">
        <v>361</v>
      </c>
      <c r="AK38" t="s">
        <v>361</v>
      </c>
      <c r="AL38" t="s">
        <v>278</v>
      </c>
      <c r="AM38" t="s">
        <v>162</v>
      </c>
      <c r="AN38" t="s">
        <v>162</v>
      </c>
      <c r="AO38" t="s">
        <v>778</v>
      </c>
      <c r="AP38" t="s">
        <v>303</v>
      </c>
      <c r="AQ38" t="s">
        <v>164</v>
      </c>
      <c r="AT38" t="s">
        <v>460</v>
      </c>
      <c r="AU38" t="s">
        <v>207</v>
      </c>
      <c r="AV38" t="s">
        <v>166</v>
      </c>
      <c r="AW38" t="s">
        <v>208</v>
      </c>
      <c r="AX38" t="s">
        <v>209</v>
      </c>
      <c r="AY38" t="s">
        <v>167</v>
      </c>
      <c r="BJ38" t="s">
        <v>167</v>
      </c>
      <c r="BK38" t="s">
        <v>167</v>
      </c>
      <c r="BL38" t="s">
        <v>169</v>
      </c>
      <c r="BM38" t="s">
        <v>169</v>
      </c>
      <c r="BN38" t="s">
        <v>164</v>
      </c>
      <c r="BO38" t="s">
        <v>169</v>
      </c>
      <c r="BP38" t="s">
        <v>164</v>
      </c>
      <c r="BQ38" t="s">
        <v>169</v>
      </c>
      <c r="BR38" t="s">
        <v>425</v>
      </c>
      <c r="BS38" t="s">
        <v>213</v>
      </c>
      <c r="BT38" t="s">
        <v>240</v>
      </c>
      <c r="BU38" t="s">
        <v>164</v>
      </c>
      <c r="BW38" t="s">
        <v>214</v>
      </c>
      <c r="BX38" t="s">
        <v>164</v>
      </c>
      <c r="BY38">
        <v>0</v>
      </c>
      <c r="BZ38">
        <v>600000</v>
      </c>
      <c r="CA38" t="s">
        <v>242</v>
      </c>
      <c r="CB38" t="s">
        <v>307</v>
      </c>
      <c r="CC38" t="s">
        <v>757</v>
      </c>
      <c r="CD38" t="s">
        <v>217</v>
      </c>
      <c r="CE38" t="s">
        <v>164</v>
      </c>
      <c r="CF38" t="s">
        <v>181</v>
      </c>
      <c r="CG38" t="s">
        <v>182</v>
      </c>
      <c r="CH38" t="s">
        <v>464</v>
      </c>
      <c r="CI38">
        <v>1500000</v>
      </c>
      <c r="CJ38" t="s">
        <v>736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169</v>
      </c>
      <c r="CS38" t="s">
        <v>219</v>
      </c>
      <c r="CT38" t="s">
        <v>220</v>
      </c>
      <c r="CU38" t="s">
        <v>217</v>
      </c>
      <c r="CV38" t="s">
        <v>217</v>
      </c>
      <c r="CW38" t="s">
        <v>164</v>
      </c>
      <c r="CX38" t="s">
        <v>167</v>
      </c>
      <c r="CY38" t="s">
        <v>167</v>
      </c>
      <c r="CZ38" t="s">
        <v>167</v>
      </c>
      <c r="DA38" t="s">
        <v>167</v>
      </c>
      <c r="DB38" t="s">
        <v>167</v>
      </c>
      <c r="DC38" t="s">
        <v>167</v>
      </c>
      <c r="DD38" t="s">
        <v>191</v>
      </c>
      <c r="DE38">
        <v>2</v>
      </c>
      <c r="DF38" t="s">
        <v>167</v>
      </c>
      <c r="DG38" t="s">
        <v>167</v>
      </c>
      <c r="DH38" t="s">
        <v>167</v>
      </c>
      <c r="DI38" t="s">
        <v>167</v>
      </c>
      <c r="DJ38" t="s">
        <v>687</v>
      </c>
      <c r="DK38" t="s">
        <v>176</v>
      </c>
      <c r="DL38" t="s">
        <v>193</v>
      </c>
      <c r="DM38" t="s">
        <v>194</v>
      </c>
      <c r="DN38" t="s">
        <v>167</v>
      </c>
      <c r="DO38" t="s">
        <v>169</v>
      </c>
      <c r="DP38" t="s">
        <v>195</v>
      </c>
      <c r="DQ38" t="s">
        <v>196</v>
      </c>
      <c r="DR38" t="s">
        <v>196</v>
      </c>
      <c r="DS38" t="s">
        <v>227</v>
      </c>
      <c r="DT38" t="s">
        <v>167</v>
      </c>
      <c r="DU38" t="s">
        <v>167</v>
      </c>
      <c r="DV38" t="s">
        <v>167</v>
      </c>
      <c r="DW38" t="s">
        <v>167</v>
      </c>
      <c r="DX38" t="s">
        <v>169</v>
      </c>
      <c r="DY38" t="s">
        <v>167</v>
      </c>
      <c r="DZ38" t="s">
        <v>167</v>
      </c>
      <c r="EA38" t="s">
        <v>167</v>
      </c>
      <c r="EB38" t="s">
        <v>167</v>
      </c>
      <c r="EC38" t="s">
        <v>199</v>
      </c>
      <c r="ED38" t="s">
        <v>779</v>
      </c>
      <c r="EE38" t="s">
        <v>779</v>
      </c>
      <c r="EF38" t="s">
        <v>200</v>
      </c>
      <c r="EG38" t="s">
        <v>335</v>
      </c>
      <c r="EH38" t="s">
        <v>293</v>
      </c>
      <c r="EI38" t="s">
        <v>336</v>
      </c>
      <c r="EJ38" t="s">
        <v>164</v>
      </c>
      <c r="EK38" t="s">
        <v>169</v>
      </c>
    </row>
    <row r="39" spans="1:143">
      <c r="A39" t="s">
        <v>746</v>
      </c>
      <c r="B39">
        <v>13</v>
      </c>
      <c r="C39" t="s">
        <v>323</v>
      </c>
      <c r="D39" t="s">
        <v>144</v>
      </c>
      <c r="E39" t="s">
        <v>145</v>
      </c>
      <c r="F39" t="s">
        <v>747</v>
      </c>
      <c r="G39" t="s">
        <v>147</v>
      </c>
      <c r="H39">
        <v>38</v>
      </c>
      <c r="I39" t="s">
        <v>148</v>
      </c>
      <c r="J39" t="s">
        <v>748</v>
      </c>
      <c r="K39" t="s">
        <v>748</v>
      </c>
      <c r="L39" t="s">
        <v>176</v>
      </c>
      <c r="M39" t="s">
        <v>176</v>
      </c>
      <c r="N39" t="s">
        <v>176</v>
      </c>
      <c r="O39" t="s">
        <v>151</v>
      </c>
      <c r="P39">
        <v>45</v>
      </c>
      <c r="Q39">
        <v>45</v>
      </c>
      <c r="R39">
        <v>0</v>
      </c>
      <c r="S39" t="s">
        <v>152</v>
      </c>
      <c r="T39" t="s">
        <v>153</v>
      </c>
      <c r="U39" t="s">
        <v>274</v>
      </c>
      <c r="V39" t="s">
        <v>327</v>
      </c>
      <c r="W39">
        <v>2</v>
      </c>
      <c r="X39" t="s">
        <v>155</v>
      </c>
      <c r="Y39" t="s">
        <v>157</v>
      </c>
      <c r="AC39">
        <v>2</v>
      </c>
      <c r="AD39" t="s">
        <v>157</v>
      </c>
      <c r="AE39" t="s">
        <v>444</v>
      </c>
      <c r="AI39" t="s">
        <v>158</v>
      </c>
      <c r="AJ39" t="s">
        <v>361</v>
      </c>
      <c r="AK39" t="s">
        <v>361</v>
      </c>
      <c r="AL39" t="s">
        <v>612</v>
      </c>
      <c r="AM39" t="s">
        <v>162</v>
      </c>
      <c r="AN39" t="s">
        <v>162</v>
      </c>
      <c r="AO39" t="s">
        <v>732</v>
      </c>
      <c r="AP39" t="s">
        <v>163</v>
      </c>
      <c r="AQ39" t="s">
        <v>164</v>
      </c>
      <c r="AS39" t="s">
        <v>217</v>
      </c>
      <c r="AT39" t="s">
        <v>460</v>
      </c>
      <c r="AU39" t="s">
        <v>291</v>
      </c>
      <c r="AV39" t="s">
        <v>166</v>
      </c>
      <c r="AW39" t="s">
        <v>208</v>
      </c>
      <c r="AX39" t="s">
        <v>209</v>
      </c>
      <c r="AY39" t="s">
        <v>210</v>
      </c>
      <c r="BI39">
        <v>7000000</v>
      </c>
      <c r="BJ39" t="s">
        <v>462</v>
      </c>
      <c r="BK39" t="s">
        <v>167</v>
      </c>
      <c r="BL39" t="s">
        <v>167</v>
      </c>
      <c r="BM39" t="s">
        <v>169</v>
      </c>
      <c r="BN39" t="s">
        <v>164</v>
      </c>
      <c r="BO39" t="s">
        <v>169</v>
      </c>
      <c r="BP39" t="s">
        <v>164</v>
      </c>
      <c r="BQ39" t="s">
        <v>169</v>
      </c>
      <c r="BR39" t="s">
        <v>328</v>
      </c>
      <c r="BS39" t="s">
        <v>213</v>
      </c>
      <c r="BT39" t="s">
        <v>240</v>
      </c>
      <c r="BU39" t="s">
        <v>164</v>
      </c>
      <c r="BV39" t="s">
        <v>217</v>
      </c>
      <c r="BW39" t="s">
        <v>214</v>
      </c>
      <c r="BX39" t="s">
        <v>164</v>
      </c>
      <c r="BY39">
        <v>6500000</v>
      </c>
      <c r="BZ39">
        <v>5000000</v>
      </c>
      <c r="CA39" t="s">
        <v>259</v>
      </c>
      <c r="CB39" t="s">
        <v>163</v>
      </c>
      <c r="CC39" t="s">
        <v>740</v>
      </c>
      <c r="CD39" t="s">
        <v>365</v>
      </c>
      <c r="CE39" t="s">
        <v>180</v>
      </c>
      <c r="CF39" t="s">
        <v>181</v>
      </c>
      <c r="CG39" t="s">
        <v>148</v>
      </c>
      <c r="CH39" t="s">
        <v>183</v>
      </c>
      <c r="CI39">
        <v>5000000</v>
      </c>
      <c r="CJ39" t="s">
        <v>285</v>
      </c>
      <c r="CK39" t="s">
        <v>185</v>
      </c>
      <c r="CL39" t="s">
        <v>169</v>
      </c>
      <c r="CM39" t="s">
        <v>169</v>
      </c>
      <c r="CN39" t="s">
        <v>169</v>
      </c>
      <c r="CO39" t="s">
        <v>169</v>
      </c>
      <c r="CP39" t="s">
        <v>169</v>
      </c>
      <c r="CQ39" t="s">
        <v>169</v>
      </c>
      <c r="CR39" t="s">
        <v>169</v>
      </c>
      <c r="CS39" t="s">
        <v>186</v>
      </c>
      <c r="CT39" t="s">
        <v>187</v>
      </c>
      <c r="CU39" t="s">
        <v>749</v>
      </c>
      <c r="CV39" t="s">
        <v>749</v>
      </c>
      <c r="CW39" t="s">
        <v>189</v>
      </c>
      <c r="CX39" t="s">
        <v>167</v>
      </c>
      <c r="CY39" t="s">
        <v>167</v>
      </c>
      <c r="CZ39" t="s">
        <v>167</v>
      </c>
      <c r="DA39" t="s">
        <v>167</v>
      </c>
      <c r="DB39" t="s">
        <v>167</v>
      </c>
      <c r="DC39" t="s">
        <v>167</v>
      </c>
      <c r="DD39" t="s">
        <v>191</v>
      </c>
      <c r="DE39">
        <v>6</v>
      </c>
      <c r="DF39" t="s">
        <v>167</v>
      </c>
      <c r="DG39" t="s">
        <v>167</v>
      </c>
      <c r="DH39" t="s">
        <v>167</v>
      </c>
      <c r="DI39" t="s">
        <v>167</v>
      </c>
      <c r="DJ39" t="s">
        <v>749</v>
      </c>
      <c r="DK39">
        <v>6500000</v>
      </c>
      <c r="DL39" t="s">
        <v>167</v>
      </c>
      <c r="DM39" t="s">
        <v>194</v>
      </c>
      <c r="DN39" t="s">
        <v>167</v>
      </c>
      <c r="DO39" t="s">
        <v>169</v>
      </c>
      <c r="DP39" t="s">
        <v>419</v>
      </c>
      <c r="DQ39" t="s">
        <v>196</v>
      </c>
      <c r="DR39" t="s">
        <v>196</v>
      </c>
      <c r="DS39" t="s">
        <v>227</v>
      </c>
      <c r="DT39" t="s">
        <v>228</v>
      </c>
      <c r="DU39" t="s">
        <v>292</v>
      </c>
      <c r="DV39" t="s">
        <v>167</v>
      </c>
      <c r="DW39" t="s">
        <v>167</v>
      </c>
      <c r="DX39" t="s">
        <v>169</v>
      </c>
      <c r="DY39" t="s">
        <v>198</v>
      </c>
      <c r="DZ39" t="s">
        <v>167</v>
      </c>
      <c r="EA39" t="s">
        <v>167</v>
      </c>
      <c r="EB39" t="s">
        <v>198</v>
      </c>
      <c r="EC39" t="s">
        <v>199</v>
      </c>
      <c r="ED39" t="s">
        <v>163</v>
      </c>
      <c r="EE39" t="s">
        <v>163</v>
      </c>
      <c r="EF39" t="s">
        <v>200</v>
      </c>
      <c r="EG39" t="s">
        <v>335</v>
      </c>
      <c r="EH39" t="s">
        <v>200</v>
      </c>
      <c r="EI39" t="s">
        <v>750</v>
      </c>
      <c r="EJ39" t="s">
        <v>164</v>
      </c>
      <c r="EK39" t="s">
        <v>169</v>
      </c>
    </row>
    <row r="40" spans="1:143">
      <c r="A40" t="s">
        <v>835</v>
      </c>
      <c r="B40">
        <v>11</v>
      </c>
      <c r="C40" t="s">
        <v>323</v>
      </c>
      <c r="D40" t="s">
        <v>144</v>
      </c>
      <c r="E40" t="s">
        <v>145</v>
      </c>
      <c r="F40" t="s">
        <v>836</v>
      </c>
      <c r="G40" t="s">
        <v>147</v>
      </c>
      <c r="H40">
        <v>70</v>
      </c>
      <c r="I40" t="s">
        <v>298</v>
      </c>
      <c r="J40" t="s">
        <v>837</v>
      </c>
      <c r="K40" t="s">
        <v>837</v>
      </c>
      <c r="L40" t="s">
        <v>837</v>
      </c>
      <c r="M40" t="s">
        <v>323</v>
      </c>
      <c r="N40" t="s">
        <v>326</v>
      </c>
      <c r="O40" t="s">
        <v>151</v>
      </c>
      <c r="P40">
        <v>33</v>
      </c>
      <c r="Q40">
        <v>33</v>
      </c>
      <c r="R40">
        <v>33</v>
      </c>
      <c r="S40" t="s">
        <v>152</v>
      </c>
      <c r="T40" t="s">
        <v>153</v>
      </c>
      <c r="U40" t="s">
        <v>274</v>
      </c>
      <c r="V40" t="s">
        <v>301</v>
      </c>
      <c r="W40">
        <v>1</v>
      </c>
      <c r="X40" t="s">
        <v>276</v>
      </c>
      <c r="AC40">
        <v>1</v>
      </c>
      <c r="AD40" t="s">
        <v>157</v>
      </c>
      <c r="AI40" t="s">
        <v>158</v>
      </c>
      <c r="AJ40" t="s">
        <v>159</v>
      </c>
      <c r="AK40" t="s">
        <v>361</v>
      </c>
      <c r="AL40" t="s">
        <v>278</v>
      </c>
      <c r="AM40" t="s">
        <v>162</v>
      </c>
      <c r="AN40" t="s">
        <v>162</v>
      </c>
      <c r="AO40" t="s">
        <v>838</v>
      </c>
      <c r="AP40" t="s">
        <v>319</v>
      </c>
      <c r="AQ40" t="s">
        <v>164</v>
      </c>
      <c r="AS40" t="s">
        <v>176</v>
      </c>
      <c r="AT40" t="s">
        <v>159</v>
      </c>
      <c r="AU40" t="s">
        <v>207</v>
      </c>
      <c r="AV40" t="s">
        <v>166</v>
      </c>
      <c r="AW40" t="s">
        <v>208</v>
      </c>
      <c r="AX40" t="s">
        <v>209</v>
      </c>
      <c r="AY40" t="s">
        <v>210</v>
      </c>
      <c r="BI40">
        <v>4500000</v>
      </c>
      <c r="BJ40" t="s">
        <v>159</v>
      </c>
      <c r="BK40" t="s">
        <v>167</v>
      </c>
      <c r="BL40" t="s">
        <v>169</v>
      </c>
      <c r="BM40" t="s">
        <v>169</v>
      </c>
      <c r="BN40" t="s">
        <v>164</v>
      </c>
      <c r="BO40" t="s">
        <v>169</v>
      </c>
      <c r="BP40" t="s">
        <v>164</v>
      </c>
      <c r="BQ40" t="s">
        <v>169</v>
      </c>
      <c r="BR40" t="s">
        <v>425</v>
      </c>
      <c r="BS40" t="s">
        <v>213</v>
      </c>
      <c r="BT40" t="s">
        <v>240</v>
      </c>
      <c r="BU40" t="s">
        <v>164</v>
      </c>
      <c r="BV40" t="s">
        <v>217</v>
      </c>
      <c r="BW40" t="s">
        <v>214</v>
      </c>
      <c r="BX40" t="s">
        <v>164</v>
      </c>
      <c r="BY40">
        <v>4000000</v>
      </c>
      <c r="BZ40">
        <v>2000000</v>
      </c>
      <c r="CA40" t="s">
        <v>259</v>
      </c>
      <c r="CB40" t="s">
        <v>163</v>
      </c>
      <c r="CC40" t="s">
        <v>839</v>
      </c>
      <c r="CD40" t="s">
        <v>374</v>
      </c>
      <c r="CE40" t="s">
        <v>180</v>
      </c>
      <c r="CF40" t="s">
        <v>181</v>
      </c>
      <c r="CG40" t="s">
        <v>182</v>
      </c>
      <c r="CH40" t="s">
        <v>183</v>
      </c>
      <c r="CI40">
        <v>2500000</v>
      </c>
      <c r="CJ40" t="s">
        <v>285</v>
      </c>
      <c r="CK40" t="s">
        <v>185</v>
      </c>
      <c r="CL40" t="s">
        <v>169</v>
      </c>
      <c r="CM40" t="s">
        <v>169</v>
      </c>
      <c r="CN40" t="s">
        <v>169</v>
      </c>
      <c r="CO40" t="s">
        <v>169</v>
      </c>
      <c r="CP40" t="s">
        <v>169</v>
      </c>
      <c r="CQ40" t="s">
        <v>169</v>
      </c>
      <c r="CR40" t="s">
        <v>169</v>
      </c>
      <c r="CS40" t="s">
        <v>186</v>
      </c>
      <c r="CT40" t="s">
        <v>220</v>
      </c>
      <c r="CU40" t="s">
        <v>217</v>
      </c>
      <c r="CV40" t="s">
        <v>217</v>
      </c>
      <c r="CW40" t="s">
        <v>189</v>
      </c>
      <c r="CX40" t="s">
        <v>167</v>
      </c>
      <c r="CY40" t="s">
        <v>167</v>
      </c>
      <c r="CZ40" t="s">
        <v>167</v>
      </c>
      <c r="DA40" t="s">
        <v>167</v>
      </c>
      <c r="DB40" t="s">
        <v>167</v>
      </c>
      <c r="DC40" t="s">
        <v>167</v>
      </c>
      <c r="DD40" t="s">
        <v>191</v>
      </c>
      <c r="DE40">
        <v>2</v>
      </c>
      <c r="DF40" t="s">
        <v>167</v>
      </c>
      <c r="DG40" t="s">
        <v>167</v>
      </c>
      <c r="DH40" t="s">
        <v>167</v>
      </c>
      <c r="DI40" t="s">
        <v>167</v>
      </c>
      <c r="DJ40" t="s">
        <v>192</v>
      </c>
      <c r="DK40" t="s">
        <v>176</v>
      </c>
      <c r="DL40" t="s">
        <v>193</v>
      </c>
      <c r="DM40" t="s">
        <v>194</v>
      </c>
      <c r="DN40" t="s">
        <v>167</v>
      </c>
      <c r="DO40" t="s">
        <v>169</v>
      </c>
      <c r="DP40" t="s">
        <v>195</v>
      </c>
      <c r="DQ40" t="s">
        <v>196</v>
      </c>
      <c r="DR40" t="s">
        <v>197</v>
      </c>
      <c r="DS40" t="s">
        <v>167</v>
      </c>
      <c r="DT40" t="s">
        <v>167</v>
      </c>
      <c r="DU40" t="s">
        <v>167</v>
      </c>
      <c r="DV40" t="s">
        <v>167</v>
      </c>
      <c r="DW40" t="s">
        <v>167</v>
      </c>
      <c r="DX40" t="s">
        <v>169</v>
      </c>
      <c r="DY40" t="s">
        <v>198</v>
      </c>
      <c r="DZ40" t="s">
        <v>167</v>
      </c>
      <c r="EA40" t="s">
        <v>167</v>
      </c>
      <c r="EB40" t="s">
        <v>167</v>
      </c>
      <c r="EC40" t="s">
        <v>199</v>
      </c>
      <c r="ED40" t="s">
        <v>163</v>
      </c>
      <c r="EE40" t="s">
        <v>163</v>
      </c>
      <c r="EF40" t="s">
        <v>200</v>
      </c>
      <c r="EG40" t="s">
        <v>335</v>
      </c>
      <c r="EH40" t="s">
        <v>200</v>
      </c>
      <c r="EI40" t="s">
        <v>840</v>
      </c>
      <c r="EJ40" t="s">
        <v>164</v>
      </c>
      <c r="EK40" t="s">
        <v>169</v>
      </c>
    </row>
    <row r="41" spans="1:143">
      <c r="A41" t="s">
        <v>322</v>
      </c>
      <c r="B41">
        <v>13</v>
      </c>
      <c r="C41" t="s">
        <v>323</v>
      </c>
      <c r="D41" t="s">
        <v>144</v>
      </c>
      <c r="E41" t="s">
        <v>145</v>
      </c>
      <c r="F41" t="s">
        <v>324</v>
      </c>
      <c r="G41" t="s">
        <v>147</v>
      </c>
      <c r="H41">
        <v>25</v>
      </c>
      <c r="I41" t="s">
        <v>148</v>
      </c>
      <c r="J41" t="s">
        <v>325</v>
      </c>
      <c r="K41" t="s">
        <v>325</v>
      </c>
      <c r="L41" t="s">
        <v>325</v>
      </c>
      <c r="M41" t="s">
        <v>323</v>
      </c>
      <c r="N41" t="s">
        <v>326</v>
      </c>
      <c r="O41" t="s">
        <v>151</v>
      </c>
      <c r="P41">
        <v>33</v>
      </c>
      <c r="Q41">
        <v>33</v>
      </c>
      <c r="R41">
        <v>33</v>
      </c>
      <c r="S41" t="s">
        <v>152</v>
      </c>
      <c r="T41" t="s">
        <v>153</v>
      </c>
      <c r="U41" t="s">
        <v>274</v>
      </c>
      <c r="V41" t="s">
        <v>327</v>
      </c>
      <c r="W41">
        <v>1</v>
      </c>
      <c r="X41" t="s">
        <v>157</v>
      </c>
      <c r="AC41">
        <v>1</v>
      </c>
      <c r="AD41" t="s">
        <v>157</v>
      </c>
      <c r="AI41" t="s">
        <v>158</v>
      </c>
      <c r="AJ41" t="s">
        <v>159</v>
      </c>
      <c r="AK41" t="s">
        <v>160</v>
      </c>
      <c r="AL41" t="s">
        <v>205</v>
      </c>
      <c r="AM41" t="s">
        <v>162</v>
      </c>
      <c r="AN41" t="s">
        <v>162</v>
      </c>
      <c r="AP41" t="s">
        <v>319</v>
      </c>
      <c r="AQ41" t="s">
        <v>164</v>
      </c>
      <c r="AT41" t="s">
        <v>159</v>
      </c>
      <c r="AU41" t="s">
        <v>207</v>
      </c>
      <c r="AV41" t="s">
        <v>166</v>
      </c>
      <c r="AW41" t="s">
        <v>208</v>
      </c>
      <c r="AX41" t="s">
        <v>209</v>
      </c>
      <c r="AY41" t="s">
        <v>167</v>
      </c>
      <c r="BI41">
        <v>7000000</v>
      </c>
      <c r="BJ41" t="s">
        <v>159</v>
      </c>
      <c r="BK41" t="s">
        <v>167</v>
      </c>
      <c r="BL41" t="s">
        <v>169</v>
      </c>
      <c r="BM41" t="s">
        <v>169</v>
      </c>
      <c r="BN41" t="s">
        <v>164</v>
      </c>
      <c r="BO41" t="s">
        <v>169</v>
      </c>
      <c r="BP41" t="s">
        <v>164</v>
      </c>
      <c r="BQ41" t="s">
        <v>169</v>
      </c>
      <c r="BR41" t="s">
        <v>328</v>
      </c>
      <c r="BS41" t="s">
        <v>213</v>
      </c>
      <c r="BT41" t="s">
        <v>240</v>
      </c>
      <c r="BU41" t="s">
        <v>164</v>
      </c>
      <c r="BW41" t="s">
        <v>214</v>
      </c>
      <c r="BX41" t="s">
        <v>164</v>
      </c>
      <c r="BY41">
        <v>4000000</v>
      </c>
      <c r="BZ41">
        <v>3000000</v>
      </c>
      <c r="CA41" t="s">
        <v>259</v>
      </c>
      <c r="CB41" t="s">
        <v>163</v>
      </c>
      <c r="CC41" t="s">
        <v>329</v>
      </c>
      <c r="CD41" t="s">
        <v>330</v>
      </c>
      <c r="CE41" t="s">
        <v>164</v>
      </c>
      <c r="CF41" t="s">
        <v>181</v>
      </c>
      <c r="CG41" t="s">
        <v>148</v>
      </c>
      <c r="CH41" t="s">
        <v>183</v>
      </c>
      <c r="CI41">
        <v>4000000</v>
      </c>
      <c r="CJ41" t="s">
        <v>218</v>
      </c>
      <c r="CK41" t="s">
        <v>162</v>
      </c>
      <c r="CL41" t="s">
        <v>286</v>
      </c>
      <c r="CM41" t="s">
        <v>331</v>
      </c>
      <c r="CN41" t="s">
        <v>309</v>
      </c>
      <c r="CO41" t="s">
        <v>169</v>
      </c>
      <c r="CP41" t="s">
        <v>169</v>
      </c>
      <c r="CQ41" t="s">
        <v>169</v>
      </c>
      <c r="CR41" t="s">
        <v>332</v>
      </c>
      <c r="CS41" t="s">
        <v>186</v>
      </c>
      <c r="CT41" t="s">
        <v>220</v>
      </c>
      <c r="CU41" t="s">
        <v>217</v>
      </c>
      <c r="CV41" t="s">
        <v>188</v>
      </c>
      <c r="CW41" t="s">
        <v>162</v>
      </c>
      <c r="CX41" t="s">
        <v>167</v>
      </c>
      <c r="CY41" t="s">
        <v>221</v>
      </c>
      <c r="CZ41" t="s">
        <v>333</v>
      </c>
      <c r="DA41" t="s">
        <v>167</v>
      </c>
      <c r="DB41" t="s">
        <v>167</v>
      </c>
      <c r="DC41" t="s">
        <v>188</v>
      </c>
      <c r="DD41" t="s">
        <v>191</v>
      </c>
      <c r="DE41">
        <v>1</v>
      </c>
      <c r="DF41" t="s">
        <v>162</v>
      </c>
      <c r="DG41" t="s">
        <v>162</v>
      </c>
      <c r="DH41" t="s">
        <v>223</v>
      </c>
      <c r="DI41" t="s">
        <v>334</v>
      </c>
      <c r="DJ41" t="s">
        <v>192</v>
      </c>
      <c r="DK41">
        <v>4000000</v>
      </c>
      <c r="DL41" t="s">
        <v>246</v>
      </c>
      <c r="DM41" t="s">
        <v>194</v>
      </c>
      <c r="DN41" t="s">
        <v>267</v>
      </c>
      <c r="DO41" t="s">
        <v>169</v>
      </c>
      <c r="DP41" t="s">
        <v>195</v>
      </c>
      <c r="DQ41" t="s">
        <v>196</v>
      </c>
      <c r="DR41" t="s">
        <v>197</v>
      </c>
      <c r="DS41" t="s">
        <v>227</v>
      </c>
      <c r="DT41" t="s">
        <v>228</v>
      </c>
      <c r="DU41" t="s">
        <v>292</v>
      </c>
      <c r="DV41" t="s">
        <v>164</v>
      </c>
      <c r="DW41" t="s">
        <v>169</v>
      </c>
      <c r="DX41" t="s">
        <v>169</v>
      </c>
      <c r="DY41" t="s">
        <v>198</v>
      </c>
      <c r="DZ41" t="s">
        <v>169</v>
      </c>
      <c r="EA41" t="s">
        <v>167</v>
      </c>
      <c r="EB41" t="s">
        <v>167</v>
      </c>
      <c r="EC41" t="s">
        <v>199</v>
      </c>
      <c r="ED41" t="s">
        <v>163</v>
      </c>
      <c r="EE41" t="s">
        <v>163</v>
      </c>
      <c r="EF41" t="s">
        <v>200</v>
      </c>
      <c r="EG41" t="s">
        <v>335</v>
      </c>
      <c r="EH41" t="s">
        <v>200</v>
      </c>
      <c r="EI41" t="s">
        <v>336</v>
      </c>
      <c r="EJ41" t="s">
        <v>164</v>
      </c>
      <c r="EK41" t="s">
        <v>169</v>
      </c>
    </row>
    <row r="42" spans="1:143">
      <c r="A42" t="s">
        <v>739</v>
      </c>
      <c r="B42">
        <v>13</v>
      </c>
      <c r="C42" t="s">
        <v>323</v>
      </c>
      <c r="D42" t="s">
        <v>144</v>
      </c>
      <c r="E42" t="s">
        <v>145</v>
      </c>
      <c r="F42" t="s">
        <v>324</v>
      </c>
      <c r="G42" t="s">
        <v>147</v>
      </c>
      <c r="H42">
        <v>25</v>
      </c>
      <c r="I42" t="s">
        <v>148</v>
      </c>
      <c r="J42" t="s">
        <v>325</v>
      </c>
      <c r="K42" t="s">
        <v>325</v>
      </c>
      <c r="L42" t="s">
        <v>325</v>
      </c>
      <c r="M42" t="s">
        <v>323</v>
      </c>
      <c r="N42" t="s">
        <v>326</v>
      </c>
      <c r="O42" t="s">
        <v>151</v>
      </c>
      <c r="P42">
        <v>33</v>
      </c>
      <c r="Q42">
        <v>33</v>
      </c>
      <c r="R42">
        <v>33</v>
      </c>
      <c r="S42" t="s">
        <v>152</v>
      </c>
      <c r="T42" t="s">
        <v>153</v>
      </c>
      <c r="U42" t="s">
        <v>274</v>
      </c>
      <c r="V42" t="s">
        <v>327</v>
      </c>
      <c r="W42">
        <v>1</v>
      </c>
      <c r="X42" t="s">
        <v>277</v>
      </c>
      <c r="AC42">
        <v>1</v>
      </c>
      <c r="AD42" t="s">
        <v>157</v>
      </c>
      <c r="AI42" t="s">
        <v>158</v>
      </c>
      <c r="AJ42" t="s">
        <v>159</v>
      </c>
      <c r="AK42" t="s">
        <v>160</v>
      </c>
      <c r="AL42" t="s">
        <v>379</v>
      </c>
      <c r="AM42" t="s">
        <v>162</v>
      </c>
      <c r="AN42" t="s">
        <v>162</v>
      </c>
      <c r="AO42" t="s">
        <v>732</v>
      </c>
      <c r="AP42" t="s">
        <v>319</v>
      </c>
      <c r="AQ42" t="s">
        <v>164</v>
      </c>
      <c r="AT42" t="s">
        <v>159</v>
      </c>
      <c r="AU42" t="s">
        <v>207</v>
      </c>
      <c r="AV42" t="s">
        <v>166</v>
      </c>
      <c r="AW42" t="s">
        <v>208</v>
      </c>
      <c r="AX42" t="s">
        <v>209</v>
      </c>
      <c r="AY42" t="s">
        <v>210</v>
      </c>
      <c r="BI42">
        <v>7000000</v>
      </c>
      <c r="BJ42" t="s">
        <v>159</v>
      </c>
      <c r="BK42" t="s">
        <v>167</v>
      </c>
      <c r="BL42" t="s">
        <v>169</v>
      </c>
      <c r="BM42" t="s">
        <v>169</v>
      </c>
      <c r="BN42" t="s">
        <v>164</v>
      </c>
      <c r="BO42" t="s">
        <v>169</v>
      </c>
      <c r="BP42" t="s">
        <v>164</v>
      </c>
      <c r="BQ42" t="s">
        <v>169</v>
      </c>
      <c r="BR42" t="s">
        <v>328</v>
      </c>
      <c r="BS42" t="s">
        <v>213</v>
      </c>
      <c r="BT42" t="s">
        <v>240</v>
      </c>
      <c r="BU42" t="s">
        <v>164</v>
      </c>
      <c r="BV42" t="s">
        <v>699</v>
      </c>
      <c r="BW42" t="s">
        <v>214</v>
      </c>
      <c r="BX42" t="s">
        <v>164</v>
      </c>
      <c r="BY42">
        <v>4000000</v>
      </c>
      <c r="BZ42">
        <v>3000000</v>
      </c>
      <c r="CA42" t="s">
        <v>259</v>
      </c>
      <c r="CB42" t="s">
        <v>163</v>
      </c>
      <c r="CC42" t="s">
        <v>740</v>
      </c>
      <c r="CD42" t="s">
        <v>741</v>
      </c>
      <c r="CE42" t="s">
        <v>164</v>
      </c>
      <c r="CF42" t="s">
        <v>181</v>
      </c>
      <c r="CG42" t="s">
        <v>148</v>
      </c>
      <c r="CH42" t="s">
        <v>183</v>
      </c>
      <c r="CI42">
        <v>4000000</v>
      </c>
      <c r="CJ42" t="s">
        <v>218</v>
      </c>
      <c r="CK42" t="s">
        <v>162</v>
      </c>
      <c r="CL42" t="s">
        <v>286</v>
      </c>
      <c r="CM42" t="s">
        <v>331</v>
      </c>
      <c r="CN42" t="s">
        <v>309</v>
      </c>
      <c r="CO42" t="s">
        <v>169</v>
      </c>
      <c r="CP42" t="s">
        <v>169</v>
      </c>
      <c r="CQ42" t="s">
        <v>169</v>
      </c>
      <c r="CR42" t="s">
        <v>332</v>
      </c>
      <c r="CS42" t="s">
        <v>186</v>
      </c>
      <c r="CT42" t="s">
        <v>220</v>
      </c>
      <c r="CU42" t="s">
        <v>217</v>
      </c>
      <c r="CV42" t="s">
        <v>188</v>
      </c>
      <c r="CW42" t="s">
        <v>162</v>
      </c>
      <c r="CX42" t="s">
        <v>167</v>
      </c>
      <c r="CY42" t="s">
        <v>221</v>
      </c>
      <c r="CZ42" t="s">
        <v>333</v>
      </c>
      <c r="DA42" t="s">
        <v>167</v>
      </c>
      <c r="DB42" t="s">
        <v>167</v>
      </c>
      <c r="DC42" t="s">
        <v>188</v>
      </c>
      <c r="DD42" t="s">
        <v>191</v>
      </c>
      <c r="DE42">
        <v>1</v>
      </c>
      <c r="DF42" t="s">
        <v>162</v>
      </c>
      <c r="DG42" t="s">
        <v>162</v>
      </c>
      <c r="DH42" t="s">
        <v>223</v>
      </c>
      <c r="DI42" t="s">
        <v>334</v>
      </c>
      <c r="DJ42" t="s">
        <v>192</v>
      </c>
      <c r="DK42">
        <v>4000000</v>
      </c>
      <c r="DL42" t="s">
        <v>246</v>
      </c>
      <c r="DM42" t="s">
        <v>194</v>
      </c>
      <c r="DN42" t="s">
        <v>267</v>
      </c>
      <c r="DO42" t="s">
        <v>169</v>
      </c>
      <c r="DP42" t="s">
        <v>195</v>
      </c>
      <c r="DQ42" t="s">
        <v>196</v>
      </c>
      <c r="DR42" t="s">
        <v>197</v>
      </c>
      <c r="DS42" t="s">
        <v>227</v>
      </c>
      <c r="DT42" t="s">
        <v>228</v>
      </c>
      <c r="DU42" t="s">
        <v>292</v>
      </c>
      <c r="DV42" t="s">
        <v>164</v>
      </c>
      <c r="DW42" t="s">
        <v>169</v>
      </c>
      <c r="DX42" t="s">
        <v>169</v>
      </c>
      <c r="DY42" t="s">
        <v>167</v>
      </c>
      <c r="DZ42" t="s">
        <v>169</v>
      </c>
      <c r="EA42" t="s">
        <v>167</v>
      </c>
      <c r="EB42" t="s">
        <v>167</v>
      </c>
      <c r="EC42" t="s">
        <v>199</v>
      </c>
      <c r="ED42" t="s">
        <v>163</v>
      </c>
      <c r="EE42" t="s">
        <v>163</v>
      </c>
      <c r="EF42" t="s">
        <v>200</v>
      </c>
      <c r="EG42" t="s">
        <v>335</v>
      </c>
      <c r="EH42" t="s">
        <v>200</v>
      </c>
      <c r="EI42" t="s">
        <v>336</v>
      </c>
      <c r="EJ42" t="s">
        <v>164</v>
      </c>
      <c r="EK42" t="s">
        <v>169</v>
      </c>
    </row>
    <row r="43" spans="1:143">
      <c r="A43" t="s">
        <v>1308</v>
      </c>
      <c r="B43">
        <v>6</v>
      </c>
      <c r="C43" t="s">
        <v>323</v>
      </c>
      <c r="D43" t="s">
        <v>144</v>
      </c>
      <c r="E43" t="s">
        <v>145</v>
      </c>
      <c r="F43" t="s">
        <v>1309</v>
      </c>
      <c r="G43" t="s">
        <v>147</v>
      </c>
      <c r="H43">
        <v>41</v>
      </c>
      <c r="I43" t="s">
        <v>148</v>
      </c>
      <c r="J43" t="s">
        <v>442</v>
      </c>
      <c r="K43" t="s">
        <v>442</v>
      </c>
      <c r="L43" t="s">
        <v>442</v>
      </c>
      <c r="M43" t="s">
        <v>323</v>
      </c>
      <c r="N43" t="s">
        <v>326</v>
      </c>
      <c r="O43" t="s">
        <v>151</v>
      </c>
      <c r="P43">
        <v>42</v>
      </c>
      <c r="Q43">
        <v>42</v>
      </c>
      <c r="R43">
        <v>42</v>
      </c>
      <c r="S43" t="s">
        <v>152</v>
      </c>
      <c r="T43" t="s">
        <v>360</v>
      </c>
      <c r="U43" t="s">
        <v>274</v>
      </c>
      <c r="V43" t="s">
        <v>327</v>
      </c>
      <c r="W43">
        <v>2</v>
      </c>
      <c r="X43" t="s">
        <v>252</v>
      </c>
      <c r="Y43" t="s">
        <v>155</v>
      </c>
      <c r="AC43">
        <v>3</v>
      </c>
      <c r="AD43" t="s">
        <v>157</v>
      </c>
      <c r="AE43" t="s">
        <v>277</v>
      </c>
      <c r="AF43" t="s">
        <v>277</v>
      </c>
      <c r="AI43" t="s">
        <v>158</v>
      </c>
      <c r="AJ43" t="s">
        <v>159</v>
      </c>
      <c r="AK43" t="s">
        <v>1201</v>
      </c>
      <c r="AL43" t="s">
        <v>278</v>
      </c>
      <c r="AM43" t="s">
        <v>162</v>
      </c>
      <c r="AN43" t="s">
        <v>162</v>
      </c>
      <c r="AO43" t="s">
        <v>732</v>
      </c>
      <c r="AP43" t="s">
        <v>163</v>
      </c>
      <c r="AQ43" t="s">
        <v>162</v>
      </c>
      <c r="AR43" t="s">
        <v>176</v>
      </c>
      <c r="AS43" t="s">
        <v>237</v>
      </c>
      <c r="AT43" t="s">
        <v>159</v>
      </c>
      <c r="AU43" t="s">
        <v>380</v>
      </c>
      <c r="AV43" t="s">
        <v>207</v>
      </c>
      <c r="AW43" t="s">
        <v>159</v>
      </c>
      <c r="AX43" t="s">
        <v>256</v>
      </c>
      <c r="AY43" t="s">
        <v>210</v>
      </c>
      <c r="BI43">
        <v>8000000</v>
      </c>
      <c r="BJ43" t="s">
        <v>159</v>
      </c>
      <c r="BK43" t="s">
        <v>211</v>
      </c>
      <c r="BL43" t="s">
        <v>169</v>
      </c>
      <c r="BM43" t="s">
        <v>363</v>
      </c>
      <c r="BN43" t="s">
        <v>162</v>
      </c>
      <c r="BO43" t="s">
        <v>965</v>
      </c>
      <c r="BP43" t="s">
        <v>164</v>
      </c>
      <c r="BQ43" t="s">
        <v>169</v>
      </c>
      <c r="BR43" t="s">
        <v>425</v>
      </c>
      <c r="BS43" t="s">
        <v>213</v>
      </c>
      <c r="BT43" t="s">
        <v>240</v>
      </c>
      <c r="BU43" t="s">
        <v>164</v>
      </c>
      <c r="BW43" t="s">
        <v>214</v>
      </c>
      <c r="BX43" t="s">
        <v>164</v>
      </c>
      <c r="BY43">
        <v>0</v>
      </c>
      <c r="BZ43">
        <v>2000000</v>
      </c>
      <c r="CA43" t="s">
        <v>283</v>
      </c>
      <c r="CB43" t="s">
        <v>163</v>
      </c>
      <c r="CC43" t="s">
        <v>400</v>
      </c>
      <c r="CD43" t="s">
        <v>409</v>
      </c>
      <c r="CE43" t="s">
        <v>164</v>
      </c>
      <c r="CF43" t="s">
        <v>181</v>
      </c>
      <c r="CG43" t="s">
        <v>148</v>
      </c>
      <c r="CH43" t="s">
        <v>183</v>
      </c>
      <c r="CI43">
        <v>5000000</v>
      </c>
      <c r="CJ43" t="s">
        <v>218</v>
      </c>
      <c r="CK43" t="s">
        <v>185</v>
      </c>
      <c r="CL43" t="s">
        <v>169</v>
      </c>
      <c r="CM43" t="s">
        <v>287</v>
      </c>
      <c r="CN43" t="s">
        <v>169</v>
      </c>
      <c r="CO43" t="s">
        <v>169</v>
      </c>
      <c r="CP43" t="s">
        <v>169</v>
      </c>
      <c r="CQ43" t="s">
        <v>169</v>
      </c>
      <c r="CR43" t="s">
        <v>169</v>
      </c>
      <c r="CS43" t="s">
        <v>186</v>
      </c>
      <c r="CT43" t="s">
        <v>220</v>
      </c>
      <c r="CW43" t="s">
        <v>189</v>
      </c>
      <c r="CX43" t="s">
        <v>167</v>
      </c>
      <c r="CY43" t="s">
        <v>167</v>
      </c>
      <c r="CZ43" t="s">
        <v>167</v>
      </c>
      <c r="DA43" t="s">
        <v>167</v>
      </c>
      <c r="DB43" t="s">
        <v>167</v>
      </c>
      <c r="DC43" t="s">
        <v>167</v>
      </c>
      <c r="DD43" t="s">
        <v>191</v>
      </c>
      <c r="DE43">
        <v>3</v>
      </c>
      <c r="DF43" t="s">
        <v>162</v>
      </c>
      <c r="DG43" t="s">
        <v>162</v>
      </c>
      <c r="DH43" t="s">
        <v>167</v>
      </c>
      <c r="DI43" t="s">
        <v>167</v>
      </c>
      <c r="DJ43" t="s">
        <v>167</v>
      </c>
      <c r="DK43">
        <v>3000000</v>
      </c>
      <c r="DL43" t="s">
        <v>733</v>
      </c>
      <c r="DM43" t="s">
        <v>194</v>
      </c>
      <c r="DN43" t="s">
        <v>167</v>
      </c>
      <c r="DO43" t="s">
        <v>169</v>
      </c>
      <c r="DP43" t="s">
        <v>195</v>
      </c>
      <c r="DQ43" t="s">
        <v>196</v>
      </c>
      <c r="DR43" t="s">
        <v>196</v>
      </c>
      <c r="DS43" t="s">
        <v>227</v>
      </c>
      <c r="DT43" t="s">
        <v>167</v>
      </c>
      <c r="DU43" t="s">
        <v>167</v>
      </c>
      <c r="DV43" t="s">
        <v>164</v>
      </c>
      <c r="DW43" t="s">
        <v>169</v>
      </c>
      <c r="DX43" t="s">
        <v>169</v>
      </c>
      <c r="DY43" t="s">
        <v>198</v>
      </c>
      <c r="DZ43" t="s">
        <v>169</v>
      </c>
      <c r="EA43" t="s">
        <v>167</v>
      </c>
      <c r="EB43" t="s">
        <v>198</v>
      </c>
      <c r="EC43" t="s">
        <v>167</v>
      </c>
      <c r="ED43" t="s">
        <v>365</v>
      </c>
      <c r="EE43" t="s">
        <v>163</v>
      </c>
      <c r="EF43" t="s">
        <v>355</v>
      </c>
      <c r="EG43" t="s">
        <v>164</v>
      </c>
      <c r="EH43" t="s">
        <v>355</v>
      </c>
      <c r="EI43" t="s">
        <v>1310</v>
      </c>
      <c r="EJ43" t="s">
        <v>164</v>
      </c>
      <c r="EK43" t="s">
        <v>169</v>
      </c>
    </row>
    <row r="44" spans="1:143">
      <c r="A44" t="s">
        <v>1374</v>
      </c>
      <c r="B44">
        <v>10</v>
      </c>
      <c r="C44" t="s">
        <v>323</v>
      </c>
      <c r="D44" t="s">
        <v>144</v>
      </c>
      <c r="E44" t="s">
        <v>145</v>
      </c>
      <c r="F44" t="s">
        <v>1375</v>
      </c>
      <c r="G44" t="s">
        <v>147</v>
      </c>
      <c r="H44">
        <v>50</v>
      </c>
      <c r="I44" t="s">
        <v>298</v>
      </c>
      <c r="J44" t="s">
        <v>1143</v>
      </c>
      <c r="K44" t="s">
        <v>1143</v>
      </c>
      <c r="L44" t="s">
        <v>1143</v>
      </c>
      <c r="M44" t="s">
        <v>323</v>
      </c>
      <c r="N44" t="s">
        <v>326</v>
      </c>
      <c r="O44" t="s">
        <v>147</v>
      </c>
      <c r="P44">
        <v>35</v>
      </c>
      <c r="Q44">
        <v>35</v>
      </c>
      <c r="R44">
        <v>35</v>
      </c>
      <c r="S44" t="s">
        <v>300</v>
      </c>
      <c r="T44" t="s">
        <v>153</v>
      </c>
      <c r="V44" t="s">
        <v>327</v>
      </c>
      <c r="W44">
        <v>1</v>
      </c>
      <c r="X44" t="s">
        <v>155</v>
      </c>
      <c r="AD44" t="s">
        <v>157</v>
      </c>
      <c r="AI44" t="s">
        <v>298</v>
      </c>
      <c r="AJ44" t="s">
        <v>159</v>
      </c>
      <c r="AK44" t="s">
        <v>160</v>
      </c>
      <c r="AL44" t="s">
        <v>161</v>
      </c>
      <c r="AM44" t="s">
        <v>162</v>
      </c>
      <c r="AN44" t="s">
        <v>162</v>
      </c>
      <c r="AO44" t="s">
        <v>717</v>
      </c>
      <c r="AP44" t="s">
        <v>303</v>
      </c>
      <c r="AQ44" t="s">
        <v>162</v>
      </c>
      <c r="AR44" t="s">
        <v>176</v>
      </c>
      <c r="AS44" t="s">
        <v>237</v>
      </c>
      <c r="AT44" t="s">
        <v>159</v>
      </c>
      <c r="AU44" t="s">
        <v>685</v>
      </c>
      <c r="AV44" t="s">
        <v>470</v>
      </c>
      <c r="AW44" t="s">
        <v>159</v>
      </c>
      <c r="AX44" t="s">
        <v>256</v>
      </c>
      <c r="AY44" t="s">
        <v>167</v>
      </c>
      <c r="BJ44" t="s">
        <v>159</v>
      </c>
      <c r="BK44" t="s">
        <v>211</v>
      </c>
      <c r="BL44" t="s">
        <v>169</v>
      </c>
      <c r="BM44" t="s">
        <v>169</v>
      </c>
      <c r="BN44" t="s">
        <v>164</v>
      </c>
      <c r="BO44" t="s">
        <v>169</v>
      </c>
      <c r="BP44" t="s">
        <v>164</v>
      </c>
      <c r="BQ44" t="s">
        <v>169</v>
      </c>
      <c r="BR44" t="s">
        <v>1016</v>
      </c>
      <c r="BS44" t="s">
        <v>173</v>
      </c>
      <c r="BT44" t="s">
        <v>174</v>
      </c>
      <c r="BU44" t="s">
        <v>164</v>
      </c>
      <c r="BX44" t="s">
        <v>164</v>
      </c>
      <c r="BY44">
        <v>2000000</v>
      </c>
      <c r="BZ44">
        <v>2000000</v>
      </c>
      <c r="CA44" t="s">
        <v>283</v>
      </c>
      <c r="CB44" t="s">
        <v>177</v>
      </c>
      <c r="CC44" t="s">
        <v>243</v>
      </c>
      <c r="CD44" t="s">
        <v>219</v>
      </c>
      <c r="CE44" t="s">
        <v>162</v>
      </c>
      <c r="CF44" t="s">
        <v>181</v>
      </c>
      <c r="CG44" t="s">
        <v>182</v>
      </c>
      <c r="CH44" t="s">
        <v>183</v>
      </c>
      <c r="CI44">
        <v>3000000</v>
      </c>
      <c r="CJ44" t="s">
        <v>285</v>
      </c>
      <c r="CK44" t="s">
        <v>185</v>
      </c>
      <c r="CL44" t="s">
        <v>169</v>
      </c>
      <c r="CM44" t="s">
        <v>169</v>
      </c>
      <c r="CN44" t="s">
        <v>169</v>
      </c>
      <c r="CO44" t="s">
        <v>169</v>
      </c>
      <c r="CP44" t="s">
        <v>169</v>
      </c>
      <c r="CQ44" t="s">
        <v>169</v>
      </c>
      <c r="CR44" t="s">
        <v>332</v>
      </c>
      <c r="CS44" t="s">
        <v>365</v>
      </c>
      <c r="CT44" t="s">
        <v>410</v>
      </c>
      <c r="CU44" t="s">
        <v>1376</v>
      </c>
      <c r="CV44" t="s">
        <v>1015</v>
      </c>
      <c r="CW44" t="s">
        <v>162</v>
      </c>
      <c r="CX44" t="s">
        <v>245</v>
      </c>
      <c r="CY44" t="s">
        <v>313</v>
      </c>
      <c r="CZ44" t="s">
        <v>1289</v>
      </c>
      <c r="DA44" t="s">
        <v>167</v>
      </c>
      <c r="DB44" t="s">
        <v>167</v>
      </c>
      <c r="DC44" t="s">
        <v>1016</v>
      </c>
      <c r="DD44" t="s">
        <v>176</v>
      </c>
      <c r="DE44">
        <v>2</v>
      </c>
      <c r="DF44" t="s">
        <v>162</v>
      </c>
      <c r="DG44" t="s">
        <v>162</v>
      </c>
      <c r="DH44" t="s">
        <v>532</v>
      </c>
      <c r="DI44" t="s">
        <v>1290</v>
      </c>
      <c r="DJ44" t="s">
        <v>315</v>
      </c>
      <c r="DK44">
        <v>4000000</v>
      </c>
      <c r="DL44" t="s">
        <v>1291</v>
      </c>
      <c r="DM44" t="s">
        <v>563</v>
      </c>
      <c r="DN44" t="s">
        <v>167</v>
      </c>
      <c r="DO44" t="s">
        <v>169</v>
      </c>
      <c r="DP44" t="s">
        <v>195</v>
      </c>
      <c r="DQ44" t="s">
        <v>196</v>
      </c>
      <c r="DR44" t="s">
        <v>318</v>
      </c>
      <c r="DS44" t="s">
        <v>227</v>
      </c>
      <c r="DT44" t="s">
        <v>169</v>
      </c>
      <c r="DU44" t="s">
        <v>167</v>
      </c>
      <c r="DV44" t="s">
        <v>167</v>
      </c>
      <c r="DW44" t="s">
        <v>167</v>
      </c>
      <c r="DX44" t="s">
        <v>169</v>
      </c>
      <c r="DY44" t="s">
        <v>198</v>
      </c>
      <c r="DZ44" t="s">
        <v>167</v>
      </c>
      <c r="EA44" t="s">
        <v>167</v>
      </c>
      <c r="EB44" t="s">
        <v>167</v>
      </c>
      <c r="EC44" t="s">
        <v>167</v>
      </c>
      <c r="ED44" t="s">
        <v>303</v>
      </c>
      <c r="EE44" t="s">
        <v>303</v>
      </c>
      <c r="EF44" t="s">
        <v>200</v>
      </c>
      <c r="EG44" t="s">
        <v>335</v>
      </c>
      <c r="EH44" t="s">
        <v>200</v>
      </c>
      <c r="EI44" t="s">
        <v>336</v>
      </c>
      <c r="EJ44" t="s">
        <v>164</v>
      </c>
      <c r="EK44" t="s">
        <v>169</v>
      </c>
    </row>
    <row r="45" spans="1:143">
      <c r="A45" t="s">
        <v>422</v>
      </c>
      <c r="B45">
        <v>13</v>
      </c>
      <c r="C45" t="s">
        <v>323</v>
      </c>
      <c r="D45" t="s">
        <v>144</v>
      </c>
      <c r="E45" t="s">
        <v>145</v>
      </c>
      <c r="F45" t="s">
        <v>423</v>
      </c>
      <c r="G45" t="s">
        <v>147</v>
      </c>
      <c r="H45">
        <v>35</v>
      </c>
      <c r="I45" t="s">
        <v>148</v>
      </c>
      <c r="J45" t="s">
        <v>424</v>
      </c>
      <c r="K45" t="s">
        <v>424</v>
      </c>
      <c r="L45" t="s">
        <v>424</v>
      </c>
      <c r="M45" t="s">
        <v>323</v>
      </c>
      <c r="N45" t="s">
        <v>326</v>
      </c>
      <c r="O45" t="s">
        <v>151</v>
      </c>
      <c r="P45">
        <v>42</v>
      </c>
      <c r="Q45">
        <v>42</v>
      </c>
      <c r="R45">
        <v>42</v>
      </c>
      <c r="S45" t="s">
        <v>152</v>
      </c>
      <c r="T45" t="s">
        <v>153</v>
      </c>
      <c r="U45" t="s">
        <v>274</v>
      </c>
      <c r="V45" t="s">
        <v>327</v>
      </c>
      <c r="W45">
        <v>3</v>
      </c>
      <c r="X45" t="s">
        <v>416</v>
      </c>
      <c r="Y45" t="s">
        <v>155</v>
      </c>
      <c r="Z45" t="s">
        <v>157</v>
      </c>
      <c r="AC45">
        <v>1</v>
      </c>
      <c r="AD45" t="s">
        <v>157</v>
      </c>
      <c r="AI45" t="s">
        <v>158</v>
      </c>
      <c r="AJ45" t="s">
        <v>159</v>
      </c>
      <c r="AK45" t="s">
        <v>160</v>
      </c>
      <c r="AL45" t="s">
        <v>278</v>
      </c>
      <c r="AM45" t="s">
        <v>162</v>
      </c>
      <c r="AN45" t="s">
        <v>162</v>
      </c>
      <c r="AP45" t="s">
        <v>163</v>
      </c>
      <c r="AQ45" t="s">
        <v>164</v>
      </c>
      <c r="AT45" t="s">
        <v>159</v>
      </c>
      <c r="AU45" t="s">
        <v>207</v>
      </c>
      <c r="AV45" t="s">
        <v>207</v>
      </c>
      <c r="AW45" t="s">
        <v>208</v>
      </c>
      <c r="AX45" t="s">
        <v>209</v>
      </c>
      <c r="AY45" t="s">
        <v>210</v>
      </c>
      <c r="BI45">
        <v>5000000</v>
      </c>
      <c r="BJ45" t="s">
        <v>159</v>
      </c>
      <c r="BK45" t="s">
        <v>167</v>
      </c>
      <c r="BL45" t="s">
        <v>169</v>
      </c>
      <c r="BM45" t="s">
        <v>169</v>
      </c>
      <c r="BN45" t="s">
        <v>164</v>
      </c>
      <c r="BO45" t="s">
        <v>169</v>
      </c>
      <c r="BP45" t="s">
        <v>164</v>
      </c>
      <c r="BQ45" t="s">
        <v>169</v>
      </c>
      <c r="BR45" t="s">
        <v>425</v>
      </c>
      <c r="BS45" t="s">
        <v>213</v>
      </c>
      <c r="BT45" t="s">
        <v>240</v>
      </c>
      <c r="BU45" t="s">
        <v>164</v>
      </c>
      <c r="BW45" t="s">
        <v>217</v>
      </c>
      <c r="BX45" t="s">
        <v>164</v>
      </c>
      <c r="BY45">
        <v>3000000</v>
      </c>
      <c r="BZ45">
        <v>1500000</v>
      </c>
      <c r="CA45" t="s">
        <v>259</v>
      </c>
      <c r="CB45" t="s">
        <v>163</v>
      </c>
      <c r="CC45" t="s">
        <v>284</v>
      </c>
      <c r="CD45" t="s">
        <v>374</v>
      </c>
      <c r="CE45" t="s">
        <v>180</v>
      </c>
      <c r="CF45" t="s">
        <v>181</v>
      </c>
      <c r="CG45" t="s">
        <v>148</v>
      </c>
      <c r="CH45" t="s">
        <v>183</v>
      </c>
      <c r="CI45">
        <v>3000000</v>
      </c>
      <c r="CJ45" t="s">
        <v>285</v>
      </c>
      <c r="CK45" t="s">
        <v>185</v>
      </c>
      <c r="CL45" t="s">
        <v>169</v>
      </c>
      <c r="CM45" t="s">
        <v>169</v>
      </c>
      <c r="CN45" t="s">
        <v>169</v>
      </c>
      <c r="CO45" t="s">
        <v>169</v>
      </c>
      <c r="CP45" t="s">
        <v>169</v>
      </c>
      <c r="CQ45" t="s">
        <v>169</v>
      </c>
      <c r="CR45" t="s">
        <v>169</v>
      </c>
      <c r="CS45" t="s">
        <v>186</v>
      </c>
      <c r="CT45" t="s">
        <v>220</v>
      </c>
      <c r="CU45" t="s">
        <v>176</v>
      </c>
      <c r="CV45" t="s">
        <v>176</v>
      </c>
      <c r="CW45" t="s">
        <v>189</v>
      </c>
      <c r="CX45" t="s">
        <v>167</v>
      </c>
      <c r="CY45" t="s">
        <v>167</v>
      </c>
      <c r="CZ45" t="s">
        <v>167</v>
      </c>
      <c r="DA45" t="s">
        <v>167</v>
      </c>
      <c r="DB45" t="s">
        <v>167</v>
      </c>
      <c r="DC45" t="s">
        <v>167</v>
      </c>
      <c r="DD45" t="s">
        <v>191</v>
      </c>
      <c r="DE45">
        <v>4</v>
      </c>
      <c r="DF45" t="s">
        <v>167</v>
      </c>
      <c r="DG45" t="s">
        <v>167</v>
      </c>
      <c r="DH45" t="s">
        <v>167</v>
      </c>
      <c r="DI45" t="s">
        <v>167</v>
      </c>
      <c r="DJ45" t="s">
        <v>426</v>
      </c>
      <c r="DK45">
        <v>3000000</v>
      </c>
      <c r="DL45" t="s">
        <v>427</v>
      </c>
      <c r="DM45" t="s">
        <v>194</v>
      </c>
      <c r="DN45" t="s">
        <v>167</v>
      </c>
      <c r="DO45" t="s">
        <v>169</v>
      </c>
      <c r="DP45" t="s">
        <v>195</v>
      </c>
      <c r="DQ45" t="s">
        <v>196</v>
      </c>
      <c r="DR45" t="s">
        <v>197</v>
      </c>
      <c r="DS45" t="s">
        <v>227</v>
      </c>
      <c r="DT45" t="s">
        <v>167</v>
      </c>
      <c r="DU45" t="s">
        <v>167</v>
      </c>
      <c r="DV45" t="s">
        <v>167</v>
      </c>
      <c r="DW45" t="s">
        <v>167</v>
      </c>
      <c r="DX45" t="s">
        <v>169</v>
      </c>
      <c r="DY45" t="s">
        <v>167</v>
      </c>
      <c r="DZ45" t="s">
        <v>167</v>
      </c>
      <c r="EA45" t="s">
        <v>167</v>
      </c>
      <c r="EB45" t="s">
        <v>167</v>
      </c>
      <c r="EC45" t="s">
        <v>231</v>
      </c>
      <c r="ED45" t="s">
        <v>163</v>
      </c>
      <c r="EE45" t="s">
        <v>163</v>
      </c>
      <c r="EF45" t="s">
        <v>200</v>
      </c>
      <c r="EG45" t="s">
        <v>335</v>
      </c>
      <c r="EH45" t="s">
        <v>200</v>
      </c>
      <c r="EI45" t="s">
        <v>336</v>
      </c>
      <c r="EJ45" t="s">
        <v>164</v>
      </c>
      <c r="EK45" t="s">
        <v>169</v>
      </c>
      <c r="EL45" t="s">
        <v>217</v>
      </c>
    </row>
    <row r="46" spans="1:143">
      <c r="A46" t="s">
        <v>923</v>
      </c>
      <c r="B46">
        <v>13</v>
      </c>
      <c r="C46" t="s">
        <v>323</v>
      </c>
      <c r="D46" t="s">
        <v>144</v>
      </c>
      <c r="E46" t="s">
        <v>145</v>
      </c>
      <c r="F46" t="s">
        <v>423</v>
      </c>
      <c r="G46" t="s">
        <v>147</v>
      </c>
      <c r="H46">
        <v>35</v>
      </c>
      <c r="I46" t="s">
        <v>148</v>
      </c>
      <c r="J46" t="s">
        <v>424</v>
      </c>
      <c r="K46" t="s">
        <v>424</v>
      </c>
      <c r="L46" t="s">
        <v>424</v>
      </c>
      <c r="M46" t="s">
        <v>323</v>
      </c>
      <c r="N46" t="s">
        <v>326</v>
      </c>
      <c r="O46" t="s">
        <v>151</v>
      </c>
      <c r="P46">
        <v>42</v>
      </c>
      <c r="Q46">
        <v>42</v>
      </c>
      <c r="R46">
        <v>42</v>
      </c>
      <c r="S46" t="s">
        <v>152</v>
      </c>
      <c r="T46" t="s">
        <v>153</v>
      </c>
      <c r="U46" t="s">
        <v>274</v>
      </c>
      <c r="V46" t="s">
        <v>327</v>
      </c>
      <c r="W46">
        <v>3</v>
      </c>
      <c r="X46" t="s">
        <v>416</v>
      </c>
      <c r="Y46" t="s">
        <v>155</v>
      </c>
      <c r="Z46" t="s">
        <v>157</v>
      </c>
      <c r="AC46">
        <v>1</v>
      </c>
      <c r="AD46" t="s">
        <v>157</v>
      </c>
      <c r="AI46" t="s">
        <v>158</v>
      </c>
      <c r="AJ46" t="s">
        <v>159</v>
      </c>
      <c r="AK46" t="s">
        <v>160</v>
      </c>
      <c r="AL46" t="s">
        <v>612</v>
      </c>
      <c r="AM46" t="s">
        <v>162</v>
      </c>
      <c r="AN46" t="s">
        <v>162</v>
      </c>
      <c r="AO46" t="s">
        <v>732</v>
      </c>
      <c r="AP46" t="s">
        <v>163</v>
      </c>
      <c r="AQ46" t="s">
        <v>164</v>
      </c>
      <c r="AS46" t="s">
        <v>176</v>
      </c>
      <c r="AT46" t="s">
        <v>159</v>
      </c>
      <c r="AU46" t="s">
        <v>207</v>
      </c>
      <c r="AV46" t="s">
        <v>207</v>
      </c>
      <c r="AW46" t="s">
        <v>208</v>
      </c>
      <c r="AX46" t="s">
        <v>209</v>
      </c>
      <c r="AY46" t="s">
        <v>210</v>
      </c>
      <c r="BI46">
        <v>5000000</v>
      </c>
      <c r="BJ46" t="s">
        <v>159</v>
      </c>
      <c r="BK46" t="s">
        <v>167</v>
      </c>
      <c r="BL46" t="s">
        <v>169</v>
      </c>
      <c r="BM46" t="s">
        <v>169</v>
      </c>
      <c r="BN46" t="s">
        <v>164</v>
      </c>
      <c r="BO46" t="s">
        <v>169</v>
      </c>
      <c r="BP46" t="s">
        <v>164</v>
      </c>
      <c r="BQ46" t="s">
        <v>169</v>
      </c>
      <c r="BR46" t="s">
        <v>425</v>
      </c>
      <c r="BS46" t="s">
        <v>213</v>
      </c>
      <c r="BT46" t="s">
        <v>240</v>
      </c>
      <c r="BU46" t="s">
        <v>164</v>
      </c>
      <c r="BW46" t="s">
        <v>214</v>
      </c>
      <c r="BX46" t="s">
        <v>164</v>
      </c>
      <c r="BY46">
        <v>3000000</v>
      </c>
      <c r="BZ46">
        <v>1500000</v>
      </c>
      <c r="CA46" t="s">
        <v>259</v>
      </c>
      <c r="CB46" t="s">
        <v>163</v>
      </c>
      <c r="CC46" t="s">
        <v>400</v>
      </c>
      <c r="CD46" t="s">
        <v>374</v>
      </c>
      <c r="CE46" t="s">
        <v>180</v>
      </c>
      <c r="CF46" t="s">
        <v>181</v>
      </c>
      <c r="CG46" t="s">
        <v>148</v>
      </c>
      <c r="CH46" t="s">
        <v>183</v>
      </c>
      <c r="CI46">
        <v>3000000</v>
      </c>
      <c r="CJ46" t="s">
        <v>285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169</v>
      </c>
      <c r="CS46" t="s">
        <v>186</v>
      </c>
      <c r="CT46" t="s">
        <v>220</v>
      </c>
      <c r="CU46" t="s">
        <v>176</v>
      </c>
      <c r="CV46" t="s">
        <v>176</v>
      </c>
      <c r="CW46" t="s">
        <v>189</v>
      </c>
      <c r="CX46" t="s">
        <v>167</v>
      </c>
      <c r="CY46" t="s">
        <v>167</v>
      </c>
      <c r="CZ46" t="s">
        <v>167</v>
      </c>
      <c r="DA46" t="s">
        <v>167</v>
      </c>
      <c r="DB46" t="s">
        <v>167</v>
      </c>
      <c r="DC46" t="s">
        <v>167</v>
      </c>
      <c r="DD46" t="s">
        <v>191</v>
      </c>
      <c r="DE46">
        <v>4</v>
      </c>
      <c r="DF46" t="s">
        <v>167</v>
      </c>
      <c r="DG46" t="s">
        <v>167</v>
      </c>
      <c r="DH46" t="s">
        <v>167</v>
      </c>
      <c r="DI46" t="s">
        <v>167</v>
      </c>
      <c r="DJ46" t="s">
        <v>426</v>
      </c>
      <c r="DK46">
        <v>3000000</v>
      </c>
      <c r="DL46" t="s">
        <v>427</v>
      </c>
      <c r="DM46" t="s">
        <v>194</v>
      </c>
      <c r="DN46" t="s">
        <v>167</v>
      </c>
      <c r="DO46" t="s">
        <v>169</v>
      </c>
      <c r="DP46" t="s">
        <v>195</v>
      </c>
      <c r="DQ46" t="s">
        <v>196</v>
      </c>
      <c r="DR46" t="s">
        <v>197</v>
      </c>
      <c r="DS46" t="s">
        <v>227</v>
      </c>
      <c r="DT46" t="s">
        <v>167</v>
      </c>
      <c r="DU46" t="s">
        <v>167</v>
      </c>
      <c r="DV46" t="s">
        <v>167</v>
      </c>
      <c r="DW46" t="s">
        <v>167</v>
      </c>
      <c r="DX46" t="s">
        <v>169</v>
      </c>
      <c r="DY46" t="s">
        <v>167</v>
      </c>
      <c r="DZ46" t="s">
        <v>167</v>
      </c>
      <c r="EA46" t="s">
        <v>167</v>
      </c>
      <c r="EB46" t="s">
        <v>167</v>
      </c>
      <c r="EC46" t="s">
        <v>231</v>
      </c>
      <c r="ED46" t="s">
        <v>163</v>
      </c>
      <c r="EE46" t="s">
        <v>163</v>
      </c>
      <c r="EF46" t="s">
        <v>200</v>
      </c>
      <c r="EG46" t="s">
        <v>335</v>
      </c>
      <c r="EH46" t="s">
        <v>200</v>
      </c>
      <c r="EI46" t="s">
        <v>336</v>
      </c>
      <c r="EJ46" t="s">
        <v>164</v>
      </c>
      <c r="EK46" t="s">
        <v>169</v>
      </c>
    </row>
    <row r="47" spans="1:143">
      <c r="A47" t="s">
        <v>1856</v>
      </c>
      <c r="B47">
        <v>8</v>
      </c>
      <c r="C47" t="s">
        <v>323</v>
      </c>
      <c r="D47" t="s">
        <v>144</v>
      </c>
      <c r="E47" t="s">
        <v>145</v>
      </c>
      <c r="F47" t="s">
        <v>1857</v>
      </c>
      <c r="G47" t="s">
        <v>147</v>
      </c>
      <c r="H47">
        <v>21</v>
      </c>
      <c r="I47" t="s">
        <v>148</v>
      </c>
      <c r="J47" t="s">
        <v>1858</v>
      </c>
      <c r="K47" t="s">
        <v>1858</v>
      </c>
      <c r="L47" t="s">
        <v>1858</v>
      </c>
      <c r="M47" t="s">
        <v>323</v>
      </c>
      <c r="N47" t="s">
        <v>326</v>
      </c>
      <c r="O47" t="s">
        <v>151</v>
      </c>
      <c r="P47">
        <v>30</v>
      </c>
      <c r="Q47">
        <v>30</v>
      </c>
      <c r="R47">
        <v>30</v>
      </c>
      <c r="S47" t="s">
        <v>152</v>
      </c>
      <c r="T47" t="s">
        <v>153</v>
      </c>
      <c r="U47" t="s">
        <v>274</v>
      </c>
      <c r="V47" t="s">
        <v>327</v>
      </c>
      <c r="W47">
        <v>2</v>
      </c>
      <c r="X47" t="s">
        <v>157</v>
      </c>
      <c r="Y47" t="s">
        <v>157</v>
      </c>
      <c r="AC47">
        <v>1</v>
      </c>
      <c r="AD47" t="s">
        <v>157</v>
      </c>
      <c r="AI47" t="s">
        <v>158</v>
      </c>
      <c r="AJ47" t="s">
        <v>159</v>
      </c>
      <c r="AK47" t="s">
        <v>160</v>
      </c>
      <c r="AL47" t="s">
        <v>161</v>
      </c>
      <c r="AM47" t="s">
        <v>162</v>
      </c>
      <c r="AN47" t="s">
        <v>162</v>
      </c>
      <c r="AO47" t="s">
        <v>717</v>
      </c>
      <c r="AP47" t="s">
        <v>303</v>
      </c>
      <c r="AQ47" t="s">
        <v>162</v>
      </c>
      <c r="AR47" t="s">
        <v>176</v>
      </c>
      <c r="AS47" t="s">
        <v>237</v>
      </c>
      <c r="AT47" t="s">
        <v>159</v>
      </c>
      <c r="AU47" t="s">
        <v>929</v>
      </c>
      <c r="AV47" t="s">
        <v>1351</v>
      </c>
      <c r="AW47" t="s">
        <v>159</v>
      </c>
      <c r="AX47" t="s">
        <v>209</v>
      </c>
      <c r="BI47">
        <v>6000000</v>
      </c>
      <c r="BJ47" t="s">
        <v>159</v>
      </c>
      <c r="BK47" t="s">
        <v>211</v>
      </c>
      <c r="BL47" t="s">
        <v>169</v>
      </c>
      <c r="BM47" t="s">
        <v>958</v>
      </c>
      <c r="BN47" t="s">
        <v>164</v>
      </c>
      <c r="BO47" t="s">
        <v>169</v>
      </c>
      <c r="BP47" t="s">
        <v>164</v>
      </c>
      <c r="BQ47" t="s">
        <v>169</v>
      </c>
      <c r="BR47" t="s">
        <v>172</v>
      </c>
      <c r="BS47" t="s">
        <v>213</v>
      </c>
      <c r="BT47" t="s">
        <v>240</v>
      </c>
      <c r="BU47" t="s">
        <v>164</v>
      </c>
      <c r="BV47" t="s">
        <v>217</v>
      </c>
      <c r="BW47" t="s">
        <v>214</v>
      </c>
      <c r="BX47" t="s">
        <v>164</v>
      </c>
      <c r="BY47">
        <v>2000000</v>
      </c>
      <c r="BZ47">
        <v>2000000</v>
      </c>
      <c r="CA47" t="s">
        <v>259</v>
      </c>
      <c r="CB47" t="s">
        <v>163</v>
      </c>
      <c r="CC47" t="s">
        <v>463</v>
      </c>
      <c r="CD47" t="s">
        <v>763</v>
      </c>
      <c r="CE47" t="s">
        <v>162</v>
      </c>
      <c r="CF47" t="s">
        <v>181</v>
      </c>
      <c r="CG47" t="s">
        <v>148</v>
      </c>
      <c r="CH47" t="s">
        <v>183</v>
      </c>
      <c r="CI47">
        <v>3000000</v>
      </c>
      <c r="CJ47" t="s">
        <v>285</v>
      </c>
      <c r="CK47" t="s">
        <v>185</v>
      </c>
      <c r="CL47" t="s">
        <v>169</v>
      </c>
      <c r="CM47" t="s">
        <v>169</v>
      </c>
      <c r="CN47" t="s">
        <v>169</v>
      </c>
      <c r="CO47" t="s">
        <v>169</v>
      </c>
      <c r="CP47" t="s">
        <v>169</v>
      </c>
      <c r="CQ47" t="s">
        <v>169</v>
      </c>
      <c r="CR47" t="s">
        <v>997</v>
      </c>
      <c r="CS47" t="s">
        <v>186</v>
      </c>
      <c r="CT47" t="s">
        <v>410</v>
      </c>
      <c r="CU47" t="s">
        <v>531</v>
      </c>
      <c r="CV47" t="s">
        <v>1488</v>
      </c>
      <c r="CW47" t="s">
        <v>162</v>
      </c>
      <c r="CX47" t="s">
        <v>245</v>
      </c>
      <c r="CY47" t="s">
        <v>221</v>
      </c>
      <c r="CZ47" t="s">
        <v>1289</v>
      </c>
      <c r="DA47" t="s">
        <v>167</v>
      </c>
      <c r="DB47" t="s">
        <v>167</v>
      </c>
      <c r="DC47" t="s">
        <v>188</v>
      </c>
      <c r="DD47" t="s">
        <v>191</v>
      </c>
      <c r="DE47">
        <v>2</v>
      </c>
      <c r="DF47" t="s">
        <v>162</v>
      </c>
      <c r="DG47" t="s">
        <v>162</v>
      </c>
      <c r="DH47" t="s">
        <v>532</v>
      </c>
      <c r="DI47" t="s">
        <v>1290</v>
      </c>
      <c r="DJ47" t="s">
        <v>192</v>
      </c>
      <c r="DK47">
        <v>5000000</v>
      </c>
      <c r="DL47" t="s">
        <v>224</v>
      </c>
      <c r="DM47" t="s">
        <v>194</v>
      </c>
      <c r="DN47" t="s">
        <v>167</v>
      </c>
      <c r="DO47" t="s">
        <v>169</v>
      </c>
      <c r="DP47" t="s">
        <v>195</v>
      </c>
      <c r="DQ47" t="s">
        <v>163</v>
      </c>
      <c r="DR47" t="s">
        <v>367</v>
      </c>
      <c r="DS47" t="s">
        <v>227</v>
      </c>
      <c r="DT47" t="s">
        <v>167</v>
      </c>
      <c r="DU47" t="s">
        <v>167</v>
      </c>
      <c r="DV47" t="s">
        <v>167</v>
      </c>
      <c r="DW47" t="s">
        <v>167</v>
      </c>
      <c r="DX47" t="s">
        <v>176</v>
      </c>
      <c r="DY47" t="s">
        <v>167</v>
      </c>
      <c r="DZ47" t="s">
        <v>167</v>
      </c>
      <c r="EA47" t="s">
        <v>167</v>
      </c>
      <c r="EB47" t="s">
        <v>167</v>
      </c>
      <c r="EC47" t="s">
        <v>199</v>
      </c>
      <c r="ED47" t="s">
        <v>163</v>
      </c>
      <c r="EE47" t="s">
        <v>163</v>
      </c>
      <c r="EF47" t="s">
        <v>200</v>
      </c>
      <c r="EG47" t="s">
        <v>164</v>
      </c>
      <c r="EH47" t="s">
        <v>200</v>
      </c>
      <c r="EI47" t="s">
        <v>336</v>
      </c>
      <c r="EJ47" t="s">
        <v>164</v>
      </c>
      <c r="EK47" t="s">
        <v>169</v>
      </c>
      <c r="EL47" t="s">
        <v>217</v>
      </c>
      <c r="EM47" t="s">
        <v>217</v>
      </c>
    </row>
    <row r="48" spans="1:143">
      <c r="A48" t="s">
        <v>1499</v>
      </c>
      <c r="B48">
        <v>8</v>
      </c>
      <c r="C48" t="s">
        <v>323</v>
      </c>
      <c r="D48" t="s">
        <v>144</v>
      </c>
      <c r="E48" t="s">
        <v>145</v>
      </c>
      <c r="F48" t="s">
        <v>469</v>
      </c>
      <c r="G48" t="s">
        <v>147</v>
      </c>
      <c r="H48">
        <v>41</v>
      </c>
      <c r="I48" t="s">
        <v>298</v>
      </c>
      <c r="J48" t="s">
        <v>1500</v>
      </c>
      <c r="K48" t="s">
        <v>1500</v>
      </c>
      <c r="L48" t="s">
        <v>176</v>
      </c>
      <c r="M48" t="s">
        <v>176</v>
      </c>
      <c r="N48" t="s">
        <v>176</v>
      </c>
      <c r="O48" t="s">
        <v>151</v>
      </c>
      <c r="P48">
        <v>26</v>
      </c>
      <c r="Q48">
        <v>26</v>
      </c>
      <c r="R48">
        <v>0</v>
      </c>
      <c r="S48" t="s">
        <v>341</v>
      </c>
      <c r="V48" t="s">
        <v>154</v>
      </c>
      <c r="W48">
        <v>0</v>
      </c>
      <c r="AC48">
        <v>0</v>
      </c>
      <c r="AI48" t="s">
        <v>196</v>
      </c>
      <c r="AJ48" t="s">
        <v>159</v>
      </c>
      <c r="AK48" t="s">
        <v>361</v>
      </c>
      <c r="AL48" t="s">
        <v>379</v>
      </c>
      <c r="AM48" t="s">
        <v>162</v>
      </c>
      <c r="AN48" t="s">
        <v>162</v>
      </c>
      <c r="AO48" t="s">
        <v>1501</v>
      </c>
      <c r="AP48" t="s">
        <v>177</v>
      </c>
      <c r="AQ48" t="s">
        <v>164</v>
      </c>
      <c r="AS48" t="s">
        <v>176</v>
      </c>
      <c r="AT48" t="s">
        <v>159</v>
      </c>
      <c r="AU48" t="s">
        <v>380</v>
      </c>
      <c r="AV48" t="s">
        <v>166</v>
      </c>
      <c r="AW48" t="s">
        <v>208</v>
      </c>
      <c r="AX48" t="s">
        <v>167</v>
      </c>
      <c r="AY48" t="s">
        <v>210</v>
      </c>
      <c r="BI48">
        <v>5000000</v>
      </c>
      <c r="BJ48" t="s">
        <v>167</v>
      </c>
      <c r="BK48" t="s">
        <v>167</v>
      </c>
      <c r="BL48" t="s">
        <v>169</v>
      </c>
      <c r="BM48" t="s">
        <v>169</v>
      </c>
      <c r="BN48" t="s">
        <v>164</v>
      </c>
      <c r="BO48" t="s">
        <v>169</v>
      </c>
      <c r="BP48" t="s">
        <v>164</v>
      </c>
      <c r="BQ48" t="s">
        <v>169</v>
      </c>
      <c r="BR48" t="s">
        <v>169</v>
      </c>
      <c r="BS48" t="s">
        <v>381</v>
      </c>
      <c r="BU48" t="s">
        <v>164</v>
      </c>
      <c r="BX48" t="s">
        <v>164</v>
      </c>
      <c r="BY48">
        <v>0</v>
      </c>
      <c r="BZ48">
        <v>1000000</v>
      </c>
      <c r="CA48" t="s">
        <v>259</v>
      </c>
      <c r="CB48" t="s">
        <v>307</v>
      </c>
      <c r="CC48" t="s">
        <v>400</v>
      </c>
      <c r="CD48" t="s">
        <v>219</v>
      </c>
      <c r="CE48" t="s">
        <v>180</v>
      </c>
      <c r="CF48" t="s">
        <v>181</v>
      </c>
      <c r="CG48" t="s">
        <v>182</v>
      </c>
      <c r="CH48" t="s">
        <v>464</v>
      </c>
      <c r="CI48">
        <v>2000000</v>
      </c>
      <c r="CJ48" t="s">
        <v>285</v>
      </c>
      <c r="CK48" t="s">
        <v>185</v>
      </c>
      <c r="CL48" t="s">
        <v>169</v>
      </c>
      <c r="CM48" t="s">
        <v>169</v>
      </c>
      <c r="CN48" t="s">
        <v>169</v>
      </c>
      <c r="CO48" t="s">
        <v>169</v>
      </c>
      <c r="CP48" t="s">
        <v>169</v>
      </c>
      <c r="CQ48" t="s">
        <v>169</v>
      </c>
      <c r="CR48" t="s">
        <v>169</v>
      </c>
      <c r="CS48" t="s">
        <v>219</v>
      </c>
      <c r="CT48" t="s">
        <v>220</v>
      </c>
      <c r="CW48" t="s">
        <v>189</v>
      </c>
      <c r="CX48" t="s">
        <v>167</v>
      </c>
      <c r="CY48" t="s">
        <v>167</v>
      </c>
      <c r="CZ48" t="s">
        <v>167</v>
      </c>
      <c r="DA48" t="s">
        <v>167</v>
      </c>
      <c r="DB48" t="s">
        <v>167</v>
      </c>
      <c r="DC48" t="s">
        <v>167</v>
      </c>
      <c r="DD48" t="s">
        <v>191</v>
      </c>
      <c r="DE48">
        <v>2</v>
      </c>
      <c r="DF48" t="s">
        <v>162</v>
      </c>
      <c r="DG48" t="s">
        <v>162</v>
      </c>
      <c r="DH48" t="s">
        <v>223</v>
      </c>
      <c r="DI48" t="s">
        <v>167</v>
      </c>
      <c r="DJ48" t="s">
        <v>192</v>
      </c>
      <c r="DK48">
        <v>3000000</v>
      </c>
      <c r="DL48" t="s">
        <v>246</v>
      </c>
      <c r="DM48" t="s">
        <v>194</v>
      </c>
      <c r="DN48" t="s">
        <v>167</v>
      </c>
      <c r="DO48" t="s">
        <v>169</v>
      </c>
      <c r="DP48" t="s">
        <v>195</v>
      </c>
      <c r="DQ48" t="s">
        <v>298</v>
      </c>
      <c r="DR48" t="s">
        <v>298</v>
      </c>
      <c r="DS48" t="s">
        <v>227</v>
      </c>
      <c r="DT48" t="s">
        <v>167</v>
      </c>
      <c r="DU48" t="s">
        <v>167</v>
      </c>
      <c r="DV48" t="s">
        <v>164</v>
      </c>
      <c r="DW48" t="s">
        <v>169</v>
      </c>
      <c r="DX48" t="s">
        <v>169</v>
      </c>
      <c r="DY48" t="s">
        <v>198</v>
      </c>
      <c r="DZ48" t="s">
        <v>167</v>
      </c>
      <c r="EA48" t="s">
        <v>167</v>
      </c>
      <c r="EB48" t="s">
        <v>167</v>
      </c>
      <c r="EC48" t="s">
        <v>167</v>
      </c>
      <c r="ED48" t="s">
        <v>169</v>
      </c>
      <c r="EE48" t="s">
        <v>169</v>
      </c>
      <c r="EF48" t="s">
        <v>355</v>
      </c>
      <c r="EG48" t="s">
        <v>164</v>
      </c>
      <c r="EH48" t="s">
        <v>355</v>
      </c>
      <c r="EJ48" t="s">
        <v>164</v>
      </c>
      <c r="EK48" t="s">
        <v>169</v>
      </c>
    </row>
    <row r="49" spans="1:143">
      <c r="A49" t="s">
        <v>1636</v>
      </c>
      <c r="B49">
        <v>8</v>
      </c>
      <c r="C49" t="s">
        <v>323</v>
      </c>
      <c r="D49" t="s">
        <v>144</v>
      </c>
      <c r="E49" t="s">
        <v>145</v>
      </c>
      <c r="F49" t="s">
        <v>1637</v>
      </c>
      <c r="G49" t="s">
        <v>147</v>
      </c>
      <c r="H49">
        <v>28</v>
      </c>
      <c r="I49" t="s">
        <v>148</v>
      </c>
      <c r="J49" t="s">
        <v>1638</v>
      </c>
      <c r="K49" t="s">
        <v>1638</v>
      </c>
      <c r="L49" t="s">
        <v>1638</v>
      </c>
      <c r="M49" t="s">
        <v>1639</v>
      </c>
      <c r="N49" t="s">
        <v>1324</v>
      </c>
      <c r="O49" t="s">
        <v>151</v>
      </c>
      <c r="P49">
        <v>36</v>
      </c>
      <c r="Q49">
        <v>36</v>
      </c>
      <c r="R49">
        <v>36</v>
      </c>
      <c r="S49" t="s">
        <v>152</v>
      </c>
      <c r="T49" t="s">
        <v>153</v>
      </c>
      <c r="U49" t="s">
        <v>274</v>
      </c>
      <c r="V49" t="s">
        <v>301</v>
      </c>
      <c r="W49">
        <v>1</v>
      </c>
      <c r="X49" t="s">
        <v>276</v>
      </c>
      <c r="AC49">
        <v>1</v>
      </c>
      <c r="AD49" t="s">
        <v>157</v>
      </c>
      <c r="AI49" t="s">
        <v>158</v>
      </c>
      <c r="AJ49" t="s">
        <v>159</v>
      </c>
      <c r="AK49" t="s">
        <v>160</v>
      </c>
      <c r="AL49" t="s">
        <v>205</v>
      </c>
      <c r="AM49" t="s">
        <v>162</v>
      </c>
      <c r="AN49" t="s">
        <v>162</v>
      </c>
      <c r="AO49" t="s">
        <v>1640</v>
      </c>
      <c r="AP49" t="s">
        <v>163</v>
      </c>
      <c r="AQ49" t="s">
        <v>162</v>
      </c>
      <c r="AR49" t="s">
        <v>1641</v>
      </c>
      <c r="AS49" t="s">
        <v>237</v>
      </c>
      <c r="AT49" t="s">
        <v>159</v>
      </c>
      <c r="AU49" t="s">
        <v>1642</v>
      </c>
      <c r="AV49" t="s">
        <v>280</v>
      </c>
      <c r="AW49" t="s">
        <v>159</v>
      </c>
      <c r="AX49" t="s">
        <v>209</v>
      </c>
      <c r="AY49" t="s">
        <v>210</v>
      </c>
      <c r="BC49">
        <v>750000</v>
      </c>
      <c r="BD49">
        <v>500000</v>
      </c>
      <c r="BI49">
        <v>6000000</v>
      </c>
      <c r="BJ49" t="s">
        <v>159</v>
      </c>
      <c r="BK49" t="s">
        <v>1287</v>
      </c>
      <c r="BL49" t="s">
        <v>1643</v>
      </c>
      <c r="BM49" t="s">
        <v>212</v>
      </c>
      <c r="BN49" t="s">
        <v>164</v>
      </c>
      <c r="BO49" t="s">
        <v>645</v>
      </c>
      <c r="BP49" t="s">
        <v>164</v>
      </c>
      <c r="BQ49" t="s">
        <v>878</v>
      </c>
      <c r="BR49" t="s">
        <v>258</v>
      </c>
      <c r="BS49" t="s">
        <v>213</v>
      </c>
      <c r="BT49" t="s">
        <v>240</v>
      </c>
      <c r="BU49" t="s">
        <v>164</v>
      </c>
      <c r="BW49" t="s">
        <v>214</v>
      </c>
      <c r="BX49" t="s">
        <v>164</v>
      </c>
      <c r="BY49">
        <v>3000000</v>
      </c>
      <c r="BZ49">
        <v>3000000</v>
      </c>
      <c r="CA49" t="s">
        <v>259</v>
      </c>
      <c r="CB49" t="s">
        <v>163</v>
      </c>
      <c r="CC49" t="s">
        <v>1644</v>
      </c>
      <c r="CD49" t="s">
        <v>179</v>
      </c>
      <c r="CE49" t="s">
        <v>244</v>
      </c>
      <c r="CF49" t="s">
        <v>181</v>
      </c>
      <c r="CG49" t="s">
        <v>148</v>
      </c>
      <c r="CH49" t="s">
        <v>183</v>
      </c>
      <c r="CI49">
        <v>3000000</v>
      </c>
      <c r="CJ49" t="s">
        <v>218</v>
      </c>
      <c r="CK49" t="s">
        <v>185</v>
      </c>
      <c r="CM49" t="s">
        <v>169</v>
      </c>
      <c r="CN49" t="s">
        <v>309</v>
      </c>
      <c r="CO49" t="s">
        <v>1165</v>
      </c>
      <c r="CP49" t="s">
        <v>1645</v>
      </c>
      <c r="CQ49" t="s">
        <v>1405</v>
      </c>
      <c r="CR49" t="s">
        <v>561</v>
      </c>
      <c r="CS49" t="s">
        <v>186</v>
      </c>
      <c r="CT49" t="s">
        <v>187</v>
      </c>
      <c r="CU49" t="s">
        <v>531</v>
      </c>
      <c r="CV49" t="s">
        <v>1455</v>
      </c>
      <c r="CW49" t="s">
        <v>162</v>
      </c>
      <c r="CX49" t="s">
        <v>449</v>
      </c>
      <c r="CY49" t="s">
        <v>221</v>
      </c>
      <c r="CZ49" t="s">
        <v>1289</v>
      </c>
      <c r="DA49" t="s">
        <v>167</v>
      </c>
      <c r="DB49" t="s">
        <v>167</v>
      </c>
      <c r="DC49" t="s">
        <v>1646</v>
      </c>
      <c r="DD49" t="s">
        <v>647</v>
      </c>
      <c r="DE49">
        <v>2</v>
      </c>
      <c r="DF49" t="s">
        <v>162</v>
      </c>
      <c r="DG49" t="s">
        <v>162</v>
      </c>
      <c r="DH49" t="s">
        <v>532</v>
      </c>
      <c r="DI49" t="s">
        <v>1290</v>
      </c>
      <c r="DJ49" t="s">
        <v>192</v>
      </c>
      <c r="DK49">
        <v>5000000</v>
      </c>
      <c r="DL49" t="s">
        <v>1291</v>
      </c>
      <c r="DM49" t="s">
        <v>194</v>
      </c>
      <c r="DN49" t="s">
        <v>167</v>
      </c>
      <c r="DO49" t="s">
        <v>169</v>
      </c>
      <c r="DP49" t="s">
        <v>167</v>
      </c>
      <c r="DQ49" t="s">
        <v>196</v>
      </c>
      <c r="DR49" t="s">
        <v>197</v>
      </c>
      <c r="DS49" t="s">
        <v>1297</v>
      </c>
      <c r="DT49" t="s">
        <v>167</v>
      </c>
      <c r="DU49" t="s">
        <v>167</v>
      </c>
      <c r="DV49" t="s">
        <v>167</v>
      </c>
      <c r="DW49" t="s">
        <v>167</v>
      </c>
      <c r="DX49" t="s">
        <v>169</v>
      </c>
      <c r="DY49" t="s">
        <v>167</v>
      </c>
      <c r="DZ49" t="s">
        <v>167</v>
      </c>
      <c r="EA49" t="s">
        <v>167</v>
      </c>
      <c r="EB49" t="s">
        <v>167</v>
      </c>
      <c r="EC49" t="s">
        <v>499</v>
      </c>
      <c r="ED49" t="s">
        <v>163</v>
      </c>
      <c r="EE49" t="s">
        <v>163</v>
      </c>
      <c r="EF49" t="s">
        <v>200</v>
      </c>
      <c r="EG49" t="s">
        <v>421</v>
      </c>
      <c r="EH49" t="s">
        <v>200</v>
      </c>
      <c r="EI49" t="s">
        <v>1468</v>
      </c>
      <c r="EJ49" t="s">
        <v>164</v>
      </c>
      <c r="EK49" t="s">
        <v>169</v>
      </c>
    </row>
    <row r="50" spans="1:143">
      <c r="A50" t="s">
        <v>857</v>
      </c>
      <c r="B50">
        <v>11</v>
      </c>
      <c r="C50" t="s">
        <v>323</v>
      </c>
      <c r="D50" t="s">
        <v>144</v>
      </c>
      <c r="E50" t="s">
        <v>145</v>
      </c>
      <c r="F50" t="s">
        <v>858</v>
      </c>
      <c r="G50" t="s">
        <v>151</v>
      </c>
      <c r="H50">
        <v>20</v>
      </c>
      <c r="I50" t="s">
        <v>365</v>
      </c>
      <c r="J50" t="s">
        <v>859</v>
      </c>
      <c r="K50" t="s">
        <v>859</v>
      </c>
      <c r="L50" t="s">
        <v>176</v>
      </c>
      <c r="M50" t="s">
        <v>176</v>
      </c>
      <c r="N50" t="s">
        <v>176</v>
      </c>
      <c r="O50" t="s">
        <v>151</v>
      </c>
      <c r="P50">
        <v>28</v>
      </c>
      <c r="Q50">
        <v>28</v>
      </c>
      <c r="R50">
        <v>0</v>
      </c>
      <c r="S50" t="s">
        <v>300</v>
      </c>
      <c r="V50" t="s">
        <v>301</v>
      </c>
      <c r="W50">
        <v>1</v>
      </c>
      <c r="X50" t="s">
        <v>155</v>
      </c>
      <c r="AC50">
        <v>3</v>
      </c>
      <c r="AD50" t="s">
        <v>157</v>
      </c>
      <c r="AE50" t="s">
        <v>277</v>
      </c>
      <c r="AF50" t="s">
        <v>157</v>
      </c>
      <c r="AI50" t="s">
        <v>298</v>
      </c>
      <c r="AJ50" t="s">
        <v>361</v>
      </c>
      <c r="AK50" t="s">
        <v>361</v>
      </c>
      <c r="AL50" t="s">
        <v>379</v>
      </c>
      <c r="AM50" t="s">
        <v>162</v>
      </c>
      <c r="AN50" t="s">
        <v>162</v>
      </c>
      <c r="AO50" t="s">
        <v>732</v>
      </c>
      <c r="AP50" t="s">
        <v>177</v>
      </c>
      <c r="AQ50" t="s">
        <v>164</v>
      </c>
      <c r="AS50" t="s">
        <v>176</v>
      </c>
      <c r="AT50" t="s">
        <v>159</v>
      </c>
      <c r="AU50" t="s">
        <v>167</v>
      </c>
      <c r="AV50" t="s">
        <v>207</v>
      </c>
      <c r="AW50" t="s">
        <v>208</v>
      </c>
      <c r="AX50" t="s">
        <v>209</v>
      </c>
      <c r="AY50" t="s">
        <v>167</v>
      </c>
      <c r="BJ50" t="s">
        <v>167</v>
      </c>
      <c r="BK50" t="s">
        <v>167</v>
      </c>
      <c r="BL50" t="s">
        <v>169</v>
      </c>
      <c r="BM50" t="s">
        <v>169</v>
      </c>
      <c r="BN50" t="s">
        <v>164</v>
      </c>
      <c r="BO50" t="s">
        <v>169</v>
      </c>
      <c r="BP50" t="s">
        <v>164</v>
      </c>
      <c r="BQ50" t="s">
        <v>169</v>
      </c>
      <c r="BR50" t="s">
        <v>169</v>
      </c>
      <c r="BS50" t="s">
        <v>213</v>
      </c>
      <c r="BT50" t="s">
        <v>240</v>
      </c>
      <c r="BU50" t="s">
        <v>164</v>
      </c>
      <c r="BV50" t="s">
        <v>217</v>
      </c>
      <c r="BW50" t="s">
        <v>214</v>
      </c>
      <c r="BX50" t="s">
        <v>164</v>
      </c>
      <c r="BY50">
        <v>2500000</v>
      </c>
      <c r="BZ50">
        <v>2000000</v>
      </c>
      <c r="CA50" t="s">
        <v>259</v>
      </c>
      <c r="CB50" t="s">
        <v>177</v>
      </c>
      <c r="CC50" t="s">
        <v>400</v>
      </c>
      <c r="CD50" t="s">
        <v>219</v>
      </c>
      <c r="CE50" t="s">
        <v>180</v>
      </c>
      <c r="CF50" t="s">
        <v>181</v>
      </c>
      <c r="CG50" t="s">
        <v>182</v>
      </c>
      <c r="CH50" t="s">
        <v>464</v>
      </c>
      <c r="CI50">
        <v>6000000</v>
      </c>
      <c r="CJ50" t="s">
        <v>285</v>
      </c>
      <c r="CK50" t="s">
        <v>185</v>
      </c>
      <c r="CL50" t="s">
        <v>169</v>
      </c>
      <c r="CM50" t="s">
        <v>169</v>
      </c>
      <c r="CN50" t="s">
        <v>169</v>
      </c>
      <c r="CO50" t="s">
        <v>169</v>
      </c>
      <c r="CP50" t="s">
        <v>169</v>
      </c>
      <c r="CQ50" t="s">
        <v>169</v>
      </c>
      <c r="CR50" t="s">
        <v>169</v>
      </c>
      <c r="CS50" t="s">
        <v>365</v>
      </c>
      <c r="CT50" t="s">
        <v>220</v>
      </c>
      <c r="CU50" t="s">
        <v>176</v>
      </c>
      <c r="CV50" t="s">
        <v>176</v>
      </c>
      <c r="CW50" t="s">
        <v>189</v>
      </c>
      <c r="CX50" t="s">
        <v>167</v>
      </c>
      <c r="CY50" t="s">
        <v>167</v>
      </c>
      <c r="CZ50" t="s">
        <v>167</v>
      </c>
      <c r="DA50" t="s">
        <v>167</v>
      </c>
      <c r="DB50" t="s">
        <v>167</v>
      </c>
      <c r="DC50" t="s">
        <v>167</v>
      </c>
      <c r="DD50" t="s">
        <v>191</v>
      </c>
      <c r="DE50">
        <v>3</v>
      </c>
      <c r="DF50" t="s">
        <v>167</v>
      </c>
      <c r="DG50" t="s">
        <v>167</v>
      </c>
      <c r="DH50" t="s">
        <v>167</v>
      </c>
      <c r="DI50" t="s">
        <v>167</v>
      </c>
      <c r="DJ50" t="s">
        <v>192</v>
      </c>
      <c r="DK50" t="s">
        <v>176</v>
      </c>
      <c r="DL50" t="s">
        <v>167</v>
      </c>
      <c r="DM50" t="s">
        <v>194</v>
      </c>
      <c r="DN50" t="s">
        <v>167</v>
      </c>
      <c r="DO50" t="s">
        <v>169</v>
      </c>
      <c r="DP50" t="s">
        <v>851</v>
      </c>
      <c r="DQ50" t="s">
        <v>196</v>
      </c>
      <c r="DR50" t="s">
        <v>196</v>
      </c>
      <c r="DS50" t="s">
        <v>227</v>
      </c>
      <c r="DT50" t="s">
        <v>167</v>
      </c>
      <c r="DU50" t="s">
        <v>167</v>
      </c>
      <c r="DV50" t="s">
        <v>167</v>
      </c>
      <c r="DW50" t="s">
        <v>167</v>
      </c>
      <c r="DX50" t="s">
        <v>169</v>
      </c>
      <c r="DY50" t="s">
        <v>167</v>
      </c>
      <c r="DZ50" t="s">
        <v>167</v>
      </c>
      <c r="EA50" t="s">
        <v>167</v>
      </c>
      <c r="EB50" t="s">
        <v>167</v>
      </c>
      <c r="EC50" t="s">
        <v>167</v>
      </c>
      <c r="ED50" t="s">
        <v>365</v>
      </c>
      <c r="EE50" t="s">
        <v>365</v>
      </c>
      <c r="EF50" t="s">
        <v>293</v>
      </c>
      <c r="EG50" t="s">
        <v>335</v>
      </c>
      <c r="EH50" t="s">
        <v>293</v>
      </c>
      <c r="EI50" t="s">
        <v>336</v>
      </c>
      <c r="EJ50" t="s">
        <v>164</v>
      </c>
      <c r="EK50" t="s">
        <v>169</v>
      </c>
    </row>
    <row r="51" spans="1:143">
      <c r="A51" t="s">
        <v>1866</v>
      </c>
      <c r="B51">
        <v>10</v>
      </c>
      <c r="C51" t="s">
        <v>323</v>
      </c>
      <c r="D51" t="s">
        <v>144</v>
      </c>
      <c r="E51" t="s">
        <v>145</v>
      </c>
      <c r="F51" t="s">
        <v>1867</v>
      </c>
      <c r="G51" t="s">
        <v>147</v>
      </c>
      <c r="H51">
        <v>53</v>
      </c>
      <c r="I51" t="s">
        <v>298</v>
      </c>
      <c r="J51" t="s">
        <v>1868</v>
      </c>
      <c r="K51" t="s">
        <v>1868</v>
      </c>
      <c r="L51" t="s">
        <v>1868</v>
      </c>
      <c r="M51" t="s">
        <v>323</v>
      </c>
      <c r="N51" t="s">
        <v>326</v>
      </c>
      <c r="O51" t="s">
        <v>151</v>
      </c>
      <c r="P51">
        <v>22</v>
      </c>
      <c r="Q51">
        <v>22</v>
      </c>
      <c r="R51">
        <v>22</v>
      </c>
      <c r="S51" t="s">
        <v>341</v>
      </c>
      <c r="V51" t="s">
        <v>154</v>
      </c>
      <c r="W51">
        <v>1</v>
      </c>
      <c r="X51" t="s">
        <v>155</v>
      </c>
      <c r="AC51">
        <v>2</v>
      </c>
      <c r="AD51" t="s">
        <v>277</v>
      </c>
      <c r="AE51" t="s">
        <v>277</v>
      </c>
      <c r="AI51" t="s">
        <v>196</v>
      </c>
      <c r="AJ51" t="s">
        <v>484</v>
      </c>
      <c r="AK51" t="s">
        <v>1201</v>
      </c>
      <c r="AL51" t="s">
        <v>342</v>
      </c>
      <c r="AM51" t="s">
        <v>162</v>
      </c>
      <c r="AN51" t="s">
        <v>162</v>
      </c>
      <c r="AO51" t="s">
        <v>732</v>
      </c>
      <c r="AP51" t="s">
        <v>177</v>
      </c>
      <c r="AQ51" t="s">
        <v>162</v>
      </c>
      <c r="AR51" t="s">
        <v>1397</v>
      </c>
      <c r="AS51" t="s">
        <v>1403</v>
      </c>
      <c r="AT51" t="s">
        <v>460</v>
      </c>
      <c r="AU51" t="s">
        <v>1392</v>
      </c>
      <c r="AV51" t="s">
        <v>1869</v>
      </c>
      <c r="AW51" t="s">
        <v>1625</v>
      </c>
      <c r="AX51" t="s">
        <v>209</v>
      </c>
      <c r="BI51">
        <v>8000000</v>
      </c>
      <c r="BK51" t="s">
        <v>1287</v>
      </c>
      <c r="BL51" t="s">
        <v>169</v>
      </c>
      <c r="BM51" t="s">
        <v>169</v>
      </c>
      <c r="BN51" t="s">
        <v>164</v>
      </c>
      <c r="BO51" t="s">
        <v>282</v>
      </c>
      <c r="BP51" t="s">
        <v>164</v>
      </c>
      <c r="BQ51" t="s">
        <v>169</v>
      </c>
      <c r="BR51" t="s">
        <v>399</v>
      </c>
      <c r="BS51" t="s">
        <v>213</v>
      </c>
      <c r="BT51" t="s">
        <v>240</v>
      </c>
      <c r="BU51" t="s">
        <v>164</v>
      </c>
      <c r="BV51" t="s">
        <v>217</v>
      </c>
      <c r="BW51" t="s">
        <v>214</v>
      </c>
      <c r="BX51" t="s">
        <v>164</v>
      </c>
      <c r="BY51">
        <v>3000000</v>
      </c>
      <c r="BZ51">
        <v>30000000</v>
      </c>
      <c r="CA51" t="s">
        <v>259</v>
      </c>
      <c r="CB51" t="s">
        <v>307</v>
      </c>
      <c r="CC51" t="s">
        <v>400</v>
      </c>
      <c r="CD51" t="s">
        <v>217</v>
      </c>
      <c r="CE51" t="s">
        <v>162</v>
      </c>
      <c r="CF51" t="s">
        <v>181</v>
      </c>
      <c r="CG51" t="s">
        <v>319</v>
      </c>
      <c r="CH51" t="s">
        <v>183</v>
      </c>
      <c r="CI51">
        <v>5000000</v>
      </c>
      <c r="CJ51" t="s">
        <v>218</v>
      </c>
      <c r="CK51" t="s">
        <v>185</v>
      </c>
      <c r="CL51" t="s">
        <v>169</v>
      </c>
      <c r="CM51" t="s">
        <v>169</v>
      </c>
      <c r="CN51" t="s">
        <v>309</v>
      </c>
      <c r="CO51" t="s">
        <v>1165</v>
      </c>
      <c r="CP51" t="s">
        <v>169</v>
      </c>
      <c r="CQ51" t="s">
        <v>169</v>
      </c>
      <c r="CR51" t="s">
        <v>169</v>
      </c>
      <c r="CS51" t="s">
        <v>219</v>
      </c>
      <c r="CT51" t="s">
        <v>187</v>
      </c>
      <c r="CU51" t="s">
        <v>217</v>
      </c>
      <c r="CV51" t="s">
        <v>188</v>
      </c>
      <c r="CW51" t="s">
        <v>162</v>
      </c>
      <c r="CX51" t="s">
        <v>245</v>
      </c>
      <c r="CY51" t="s">
        <v>221</v>
      </c>
      <c r="CZ51" t="s">
        <v>1289</v>
      </c>
      <c r="DA51" t="s">
        <v>167</v>
      </c>
      <c r="DB51" t="s">
        <v>167</v>
      </c>
      <c r="DC51" t="s">
        <v>188</v>
      </c>
      <c r="DD51" t="s">
        <v>1093</v>
      </c>
      <c r="DE51">
        <v>1</v>
      </c>
      <c r="DF51" t="s">
        <v>162</v>
      </c>
      <c r="DG51" t="s">
        <v>162</v>
      </c>
      <c r="DH51" t="s">
        <v>532</v>
      </c>
      <c r="DI51" t="s">
        <v>1290</v>
      </c>
      <c r="DJ51" t="s">
        <v>349</v>
      </c>
      <c r="DK51">
        <v>7000009</v>
      </c>
      <c r="DL51" t="s">
        <v>478</v>
      </c>
      <c r="DM51" t="s">
        <v>724</v>
      </c>
      <c r="DN51" t="s">
        <v>167</v>
      </c>
      <c r="DO51" t="s">
        <v>169</v>
      </c>
      <c r="DP51" t="s">
        <v>195</v>
      </c>
      <c r="DQ51" t="s">
        <v>298</v>
      </c>
      <c r="DR51" t="s">
        <v>393</v>
      </c>
      <c r="DS51" t="s">
        <v>227</v>
      </c>
      <c r="DT51" t="s">
        <v>169</v>
      </c>
      <c r="DU51" t="s">
        <v>167</v>
      </c>
      <c r="DV51" t="s">
        <v>164</v>
      </c>
      <c r="DW51" t="s">
        <v>169</v>
      </c>
      <c r="DX51" t="s">
        <v>169</v>
      </c>
      <c r="DY51" t="s">
        <v>198</v>
      </c>
      <c r="DZ51" t="s">
        <v>169</v>
      </c>
      <c r="EA51" t="s">
        <v>198</v>
      </c>
      <c r="EB51" t="s">
        <v>198</v>
      </c>
      <c r="EC51" t="s">
        <v>167</v>
      </c>
      <c r="ED51" t="s">
        <v>169</v>
      </c>
      <c r="EE51" t="s">
        <v>169</v>
      </c>
      <c r="EF51" t="s">
        <v>355</v>
      </c>
      <c r="EG51" t="s">
        <v>164</v>
      </c>
      <c r="EH51" t="s">
        <v>355</v>
      </c>
      <c r="EI51" t="s">
        <v>217</v>
      </c>
      <c r="EJ51" t="s">
        <v>164</v>
      </c>
      <c r="EK51" t="s">
        <v>169</v>
      </c>
      <c r="EL51" t="s">
        <v>217</v>
      </c>
    </row>
    <row r="52" spans="1:143">
      <c r="A52" t="s">
        <v>768</v>
      </c>
      <c r="B52">
        <v>11</v>
      </c>
      <c r="C52" t="s">
        <v>323</v>
      </c>
      <c r="D52" t="s">
        <v>144</v>
      </c>
      <c r="E52" t="s">
        <v>145</v>
      </c>
      <c r="F52" t="s">
        <v>769</v>
      </c>
      <c r="G52" t="s">
        <v>147</v>
      </c>
      <c r="H52">
        <v>20</v>
      </c>
      <c r="I52" t="s">
        <v>148</v>
      </c>
      <c r="J52" t="s">
        <v>770</v>
      </c>
      <c r="K52" t="s">
        <v>770</v>
      </c>
      <c r="L52" t="s">
        <v>770</v>
      </c>
      <c r="M52" t="s">
        <v>323</v>
      </c>
      <c r="N52" t="s">
        <v>326</v>
      </c>
      <c r="O52" t="s">
        <v>151</v>
      </c>
      <c r="P52">
        <v>34</v>
      </c>
      <c r="Q52">
        <v>34</v>
      </c>
      <c r="R52">
        <v>34</v>
      </c>
      <c r="S52" t="s">
        <v>152</v>
      </c>
      <c r="T52" t="s">
        <v>153</v>
      </c>
      <c r="U52" t="s">
        <v>274</v>
      </c>
      <c r="V52" t="s">
        <v>154</v>
      </c>
      <c r="W52">
        <v>1</v>
      </c>
      <c r="X52" t="s">
        <v>277</v>
      </c>
      <c r="AC52">
        <v>1</v>
      </c>
      <c r="AD52" t="s">
        <v>157</v>
      </c>
      <c r="AI52" t="s">
        <v>158</v>
      </c>
      <c r="AJ52" t="s">
        <v>754</v>
      </c>
      <c r="AK52" t="s">
        <v>771</v>
      </c>
      <c r="AL52" t="s">
        <v>612</v>
      </c>
      <c r="AM52" t="s">
        <v>162</v>
      </c>
      <c r="AN52" t="s">
        <v>162</v>
      </c>
      <c r="AO52" t="s">
        <v>732</v>
      </c>
      <c r="AP52" t="s">
        <v>177</v>
      </c>
      <c r="AQ52" t="s">
        <v>164</v>
      </c>
      <c r="AS52" t="s">
        <v>217</v>
      </c>
      <c r="AT52" t="s">
        <v>159</v>
      </c>
      <c r="AU52" t="s">
        <v>207</v>
      </c>
      <c r="AV52" t="s">
        <v>169</v>
      </c>
      <c r="AW52" t="s">
        <v>208</v>
      </c>
      <c r="AX52" t="s">
        <v>209</v>
      </c>
      <c r="AY52" t="s">
        <v>210</v>
      </c>
      <c r="BI52">
        <v>6000000</v>
      </c>
      <c r="BJ52" t="s">
        <v>159</v>
      </c>
      <c r="BK52" t="s">
        <v>167</v>
      </c>
      <c r="BL52" t="s">
        <v>169</v>
      </c>
      <c r="BM52" t="s">
        <v>212</v>
      </c>
      <c r="BN52" t="s">
        <v>164</v>
      </c>
      <c r="BO52" t="s">
        <v>169</v>
      </c>
      <c r="BP52" t="s">
        <v>162</v>
      </c>
      <c r="BQ52" t="s">
        <v>772</v>
      </c>
      <c r="BR52" t="s">
        <v>447</v>
      </c>
      <c r="BS52" t="s">
        <v>213</v>
      </c>
      <c r="BT52" t="s">
        <v>240</v>
      </c>
      <c r="BU52" t="s">
        <v>164</v>
      </c>
      <c r="BV52" t="s">
        <v>217</v>
      </c>
      <c r="BW52" t="s">
        <v>214</v>
      </c>
      <c r="BX52" t="s">
        <v>164</v>
      </c>
      <c r="BY52">
        <v>2000000</v>
      </c>
      <c r="BZ52">
        <v>2000000</v>
      </c>
      <c r="CA52" t="s">
        <v>259</v>
      </c>
      <c r="CB52" t="s">
        <v>163</v>
      </c>
      <c r="CC52" t="s">
        <v>400</v>
      </c>
      <c r="CD52" t="s">
        <v>773</v>
      </c>
      <c r="CE52" t="s">
        <v>180</v>
      </c>
      <c r="CF52" t="s">
        <v>181</v>
      </c>
      <c r="CG52" t="s">
        <v>182</v>
      </c>
      <c r="CH52" t="s">
        <v>464</v>
      </c>
      <c r="CI52">
        <v>1500000</v>
      </c>
      <c r="CJ52" t="s">
        <v>285</v>
      </c>
      <c r="CK52" t="s">
        <v>185</v>
      </c>
      <c r="CL52" t="s">
        <v>169</v>
      </c>
      <c r="CM52" t="s">
        <v>169</v>
      </c>
      <c r="CN52" t="s">
        <v>169</v>
      </c>
      <c r="CO52" t="s">
        <v>169</v>
      </c>
      <c r="CP52" t="s">
        <v>169</v>
      </c>
      <c r="CQ52" t="s">
        <v>169</v>
      </c>
      <c r="CR52" t="s">
        <v>169</v>
      </c>
      <c r="CS52" t="s">
        <v>186</v>
      </c>
      <c r="CT52" t="s">
        <v>220</v>
      </c>
      <c r="CU52" t="s">
        <v>217</v>
      </c>
      <c r="CV52" t="s">
        <v>217</v>
      </c>
      <c r="CW52" t="s">
        <v>189</v>
      </c>
      <c r="CX52" t="s">
        <v>449</v>
      </c>
      <c r="CY52" t="s">
        <v>167</v>
      </c>
      <c r="CZ52" t="s">
        <v>167</v>
      </c>
      <c r="DA52" t="s">
        <v>167</v>
      </c>
      <c r="DB52" t="s">
        <v>167</v>
      </c>
      <c r="DC52" t="s">
        <v>167</v>
      </c>
      <c r="DD52" t="s">
        <v>191</v>
      </c>
      <c r="DE52">
        <v>3</v>
      </c>
      <c r="DF52" t="s">
        <v>167</v>
      </c>
      <c r="DG52" t="s">
        <v>167</v>
      </c>
      <c r="DH52" t="s">
        <v>167</v>
      </c>
      <c r="DI52" t="s">
        <v>167</v>
      </c>
      <c r="DJ52" t="s">
        <v>687</v>
      </c>
      <c r="DK52" t="s">
        <v>176</v>
      </c>
      <c r="DL52" t="s">
        <v>427</v>
      </c>
      <c r="DM52" t="s">
        <v>167</v>
      </c>
      <c r="DN52" t="s">
        <v>167</v>
      </c>
      <c r="DO52" t="s">
        <v>169</v>
      </c>
      <c r="DP52" t="s">
        <v>195</v>
      </c>
      <c r="DQ52" t="s">
        <v>196</v>
      </c>
      <c r="DR52" t="s">
        <v>197</v>
      </c>
      <c r="DS52" t="s">
        <v>227</v>
      </c>
      <c r="DT52" t="s">
        <v>169</v>
      </c>
      <c r="DU52" t="s">
        <v>167</v>
      </c>
      <c r="DV52" t="s">
        <v>167</v>
      </c>
      <c r="DW52" t="s">
        <v>167</v>
      </c>
      <c r="DX52" t="s">
        <v>169</v>
      </c>
      <c r="DY52" t="s">
        <v>167</v>
      </c>
      <c r="DZ52" t="s">
        <v>167</v>
      </c>
      <c r="EA52" t="s">
        <v>167</v>
      </c>
      <c r="EB52" t="s">
        <v>167</v>
      </c>
      <c r="EC52" t="s">
        <v>167</v>
      </c>
      <c r="ED52" t="s">
        <v>163</v>
      </c>
      <c r="EE52" t="s">
        <v>163</v>
      </c>
      <c r="EF52" t="s">
        <v>200</v>
      </c>
      <c r="EG52" t="s">
        <v>335</v>
      </c>
      <c r="EH52" t="s">
        <v>200</v>
      </c>
      <c r="EI52" t="s">
        <v>774</v>
      </c>
      <c r="EJ52" t="s">
        <v>164</v>
      </c>
      <c r="EK52" t="s">
        <v>169</v>
      </c>
    </row>
    <row r="53" spans="1:143">
      <c r="A53" t="s">
        <v>1776</v>
      </c>
      <c r="B53">
        <v>1</v>
      </c>
      <c r="C53" t="s">
        <v>323</v>
      </c>
      <c r="D53" t="s">
        <v>144</v>
      </c>
      <c r="E53" t="s">
        <v>145</v>
      </c>
      <c r="F53" t="s">
        <v>1777</v>
      </c>
      <c r="G53" t="s">
        <v>151</v>
      </c>
      <c r="H53">
        <v>21</v>
      </c>
      <c r="I53" t="s">
        <v>196</v>
      </c>
      <c r="J53" t="s">
        <v>1778</v>
      </c>
      <c r="K53" t="s">
        <v>557</v>
      </c>
      <c r="L53" t="s">
        <v>557</v>
      </c>
      <c r="M53" t="s">
        <v>323</v>
      </c>
      <c r="N53" t="s">
        <v>326</v>
      </c>
      <c r="O53" t="s">
        <v>147</v>
      </c>
      <c r="P53">
        <v>44</v>
      </c>
      <c r="Q53">
        <v>44</v>
      </c>
      <c r="R53">
        <v>44</v>
      </c>
      <c r="S53" t="s">
        <v>152</v>
      </c>
      <c r="T53" t="s">
        <v>153</v>
      </c>
      <c r="U53" t="s">
        <v>274</v>
      </c>
      <c r="V53" t="s">
        <v>301</v>
      </c>
      <c r="W53">
        <v>2</v>
      </c>
      <c r="X53" t="s">
        <v>156</v>
      </c>
      <c r="Y53" t="s">
        <v>156</v>
      </c>
      <c r="AC53">
        <v>1</v>
      </c>
      <c r="AD53" t="s">
        <v>277</v>
      </c>
      <c r="AI53" t="s">
        <v>148</v>
      </c>
      <c r="AJ53" t="s">
        <v>159</v>
      </c>
      <c r="AK53" t="s">
        <v>160</v>
      </c>
      <c r="AL53" t="s">
        <v>1033</v>
      </c>
      <c r="AM53" t="s">
        <v>162</v>
      </c>
      <c r="AN53" t="s">
        <v>162</v>
      </c>
      <c r="AO53" t="s">
        <v>732</v>
      </c>
      <c r="AP53" t="s">
        <v>303</v>
      </c>
      <c r="AQ53" t="s">
        <v>162</v>
      </c>
      <c r="AR53" t="s">
        <v>1397</v>
      </c>
      <c r="AS53" t="s">
        <v>237</v>
      </c>
      <c r="AT53" t="s">
        <v>159</v>
      </c>
      <c r="AU53" t="s">
        <v>380</v>
      </c>
      <c r="AV53" t="s">
        <v>207</v>
      </c>
      <c r="AW53" t="s">
        <v>217</v>
      </c>
      <c r="AX53" t="s">
        <v>256</v>
      </c>
      <c r="BI53">
        <v>5000000</v>
      </c>
      <c r="BJ53" t="s">
        <v>159</v>
      </c>
      <c r="BK53" t="s">
        <v>1287</v>
      </c>
      <c r="BL53" t="s">
        <v>169</v>
      </c>
      <c r="BM53" t="s">
        <v>169</v>
      </c>
      <c r="BN53" t="s">
        <v>164</v>
      </c>
      <c r="BO53" t="s">
        <v>169</v>
      </c>
      <c r="BP53" t="s">
        <v>164</v>
      </c>
      <c r="BQ53" t="s">
        <v>772</v>
      </c>
      <c r="BR53" t="s">
        <v>447</v>
      </c>
      <c r="BS53" t="s">
        <v>173</v>
      </c>
      <c r="BT53" t="s">
        <v>174</v>
      </c>
      <c r="BU53" t="s">
        <v>164</v>
      </c>
      <c r="BV53" t="s">
        <v>217</v>
      </c>
      <c r="BW53" t="s">
        <v>217</v>
      </c>
      <c r="BX53" t="s">
        <v>164</v>
      </c>
      <c r="BY53">
        <v>3000000</v>
      </c>
      <c r="BZ53">
        <v>3000000</v>
      </c>
      <c r="CA53" t="s">
        <v>259</v>
      </c>
      <c r="CB53" t="s">
        <v>177</v>
      </c>
      <c r="CC53" t="s">
        <v>400</v>
      </c>
      <c r="CD53" t="s">
        <v>219</v>
      </c>
      <c r="CE53" t="s">
        <v>180</v>
      </c>
      <c r="CF53" t="s">
        <v>181</v>
      </c>
      <c r="CG53" t="s">
        <v>182</v>
      </c>
      <c r="CH53" t="s">
        <v>183</v>
      </c>
      <c r="CI53">
        <v>4000000</v>
      </c>
      <c r="CJ53" t="s">
        <v>465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Q53" t="s">
        <v>169</v>
      </c>
      <c r="CR53" t="s">
        <v>169</v>
      </c>
      <c r="CS53" t="s">
        <v>365</v>
      </c>
      <c r="CT53" t="s">
        <v>410</v>
      </c>
      <c r="CU53" t="s">
        <v>1288</v>
      </c>
      <c r="CV53" t="s">
        <v>176</v>
      </c>
      <c r="CW53" t="s">
        <v>189</v>
      </c>
      <c r="CX53" t="s">
        <v>449</v>
      </c>
      <c r="CY53" t="s">
        <v>167</v>
      </c>
      <c r="CZ53" t="s">
        <v>228</v>
      </c>
      <c r="DA53" t="s">
        <v>167</v>
      </c>
      <c r="DB53" t="s">
        <v>167</v>
      </c>
      <c r="DC53" t="s">
        <v>1016</v>
      </c>
      <c r="DD53" t="s">
        <v>176</v>
      </c>
      <c r="DE53">
        <v>3</v>
      </c>
      <c r="DF53" t="s">
        <v>162</v>
      </c>
      <c r="DG53" t="s">
        <v>162</v>
      </c>
      <c r="DH53" t="s">
        <v>532</v>
      </c>
      <c r="DI53" t="s">
        <v>1290</v>
      </c>
      <c r="DJ53" t="s">
        <v>315</v>
      </c>
      <c r="DK53">
        <v>0</v>
      </c>
      <c r="DL53" t="s">
        <v>304</v>
      </c>
      <c r="DM53" t="s">
        <v>194</v>
      </c>
      <c r="DN53" t="s">
        <v>167</v>
      </c>
      <c r="DO53" t="s">
        <v>169</v>
      </c>
      <c r="DP53" t="s">
        <v>195</v>
      </c>
      <c r="DQ53" t="s">
        <v>196</v>
      </c>
      <c r="DR53" t="s">
        <v>367</v>
      </c>
      <c r="DS53" t="s">
        <v>227</v>
      </c>
      <c r="DT53" t="s">
        <v>169</v>
      </c>
      <c r="DU53" t="s">
        <v>167</v>
      </c>
      <c r="DV53" t="s">
        <v>167</v>
      </c>
      <c r="DW53" t="s">
        <v>167</v>
      </c>
      <c r="DX53" t="s">
        <v>176</v>
      </c>
      <c r="DY53" t="s">
        <v>198</v>
      </c>
      <c r="DZ53" t="s">
        <v>167</v>
      </c>
      <c r="EA53" t="s">
        <v>167</v>
      </c>
      <c r="EB53" t="s">
        <v>167</v>
      </c>
      <c r="EC53" t="s">
        <v>499</v>
      </c>
      <c r="ED53" t="s">
        <v>163</v>
      </c>
      <c r="EE53" t="s">
        <v>303</v>
      </c>
      <c r="EF53" t="s">
        <v>200</v>
      </c>
      <c r="EG53" t="s">
        <v>335</v>
      </c>
      <c r="EH53" t="s">
        <v>200</v>
      </c>
      <c r="EI53" t="s">
        <v>1779</v>
      </c>
      <c r="EJ53" t="s">
        <v>164</v>
      </c>
      <c r="EK53" t="s">
        <v>169</v>
      </c>
      <c r="EL53" t="s">
        <v>217</v>
      </c>
      <c r="EM53" t="s">
        <v>217</v>
      </c>
    </row>
    <row r="54" spans="1:143">
      <c r="A54" t="s">
        <v>968</v>
      </c>
      <c r="B54">
        <v>1</v>
      </c>
      <c r="C54" t="s">
        <v>323</v>
      </c>
      <c r="D54" t="s">
        <v>144</v>
      </c>
      <c r="E54" t="s">
        <v>145</v>
      </c>
      <c r="F54" t="s">
        <v>969</v>
      </c>
      <c r="G54" t="s">
        <v>147</v>
      </c>
      <c r="H54">
        <v>39</v>
      </c>
      <c r="I54" t="s">
        <v>148</v>
      </c>
      <c r="J54" t="s">
        <v>970</v>
      </c>
      <c r="K54" t="s">
        <v>970</v>
      </c>
      <c r="L54" t="s">
        <v>970</v>
      </c>
      <c r="M54" t="s">
        <v>323</v>
      </c>
      <c r="N54" t="s">
        <v>326</v>
      </c>
      <c r="O54" t="s">
        <v>151</v>
      </c>
      <c r="P54">
        <v>39</v>
      </c>
      <c r="Q54">
        <v>39</v>
      </c>
      <c r="R54">
        <v>39</v>
      </c>
      <c r="S54" t="s">
        <v>152</v>
      </c>
      <c r="T54" t="s">
        <v>360</v>
      </c>
      <c r="U54" t="s">
        <v>274</v>
      </c>
      <c r="V54" t="s">
        <v>301</v>
      </c>
      <c r="W54">
        <v>1</v>
      </c>
      <c r="X54" t="s">
        <v>236</v>
      </c>
      <c r="AC54">
        <v>1</v>
      </c>
      <c r="AD54" t="s">
        <v>157</v>
      </c>
      <c r="AI54" t="s">
        <v>158</v>
      </c>
      <c r="AJ54" t="s">
        <v>971</v>
      </c>
      <c r="AK54" t="s">
        <v>361</v>
      </c>
      <c r="AL54" t="s">
        <v>379</v>
      </c>
      <c r="AM54" t="s">
        <v>162</v>
      </c>
      <c r="AN54" t="s">
        <v>162</v>
      </c>
      <c r="AO54" t="s">
        <v>717</v>
      </c>
      <c r="AP54" t="s">
        <v>163</v>
      </c>
      <c r="AT54" t="s">
        <v>159</v>
      </c>
      <c r="AU54" t="s">
        <v>304</v>
      </c>
      <c r="AV54" t="s">
        <v>207</v>
      </c>
      <c r="AW54" t="s">
        <v>208</v>
      </c>
      <c r="AX54" t="s">
        <v>256</v>
      </c>
      <c r="AY54" t="s">
        <v>210</v>
      </c>
      <c r="BI54">
        <v>7000000</v>
      </c>
      <c r="BJ54" t="s">
        <v>167</v>
      </c>
      <c r="BK54" t="s">
        <v>167</v>
      </c>
      <c r="BL54" t="s">
        <v>169</v>
      </c>
      <c r="BM54" t="s">
        <v>160</v>
      </c>
      <c r="BN54" t="s">
        <v>164</v>
      </c>
      <c r="BO54" t="s">
        <v>169</v>
      </c>
      <c r="BP54" t="s">
        <v>164</v>
      </c>
      <c r="BQ54" t="s">
        <v>169</v>
      </c>
      <c r="BR54" t="s">
        <v>425</v>
      </c>
      <c r="BS54" t="s">
        <v>213</v>
      </c>
      <c r="BT54" t="s">
        <v>240</v>
      </c>
      <c r="BU54" t="s">
        <v>164</v>
      </c>
      <c r="BW54" t="s">
        <v>214</v>
      </c>
      <c r="BX54" t="s">
        <v>164</v>
      </c>
      <c r="BY54">
        <v>0</v>
      </c>
      <c r="BZ54">
        <v>1500000</v>
      </c>
      <c r="CA54" t="s">
        <v>259</v>
      </c>
      <c r="CB54" t="s">
        <v>163</v>
      </c>
      <c r="CC54" t="s">
        <v>400</v>
      </c>
      <c r="CD54" t="s">
        <v>409</v>
      </c>
      <c r="CE54" t="s">
        <v>180</v>
      </c>
      <c r="CF54" t="s">
        <v>181</v>
      </c>
      <c r="CG54" t="s">
        <v>148</v>
      </c>
      <c r="CH54" t="s">
        <v>464</v>
      </c>
      <c r="CI54">
        <v>1500000</v>
      </c>
      <c r="CJ54" t="s">
        <v>218</v>
      </c>
      <c r="CK54" t="s">
        <v>185</v>
      </c>
      <c r="CL54" t="s">
        <v>169</v>
      </c>
      <c r="CM54" t="s">
        <v>169</v>
      </c>
      <c r="CN54" t="s">
        <v>169</v>
      </c>
      <c r="CO54" t="s">
        <v>169</v>
      </c>
      <c r="CP54" t="s">
        <v>169</v>
      </c>
      <c r="CQ54" t="s">
        <v>169</v>
      </c>
      <c r="CR54" t="s">
        <v>169</v>
      </c>
      <c r="CS54" t="s">
        <v>186</v>
      </c>
      <c r="CT54" t="s">
        <v>220</v>
      </c>
      <c r="CW54" t="s">
        <v>189</v>
      </c>
      <c r="CX54" t="s">
        <v>167</v>
      </c>
      <c r="CY54" t="s">
        <v>167</v>
      </c>
      <c r="CZ54" t="s">
        <v>167</v>
      </c>
      <c r="DA54" t="s">
        <v>167</v>
      </c>
      <c r="DB54" t="s">
        <v>167</v>
      </c>
      <c r="DC54" t="s">
        <v>167</v>
      </c>
      <c r="DD54" t="s">
        <v>191</v>
      </c>
      <c r="DE54">
        <v>2</v>
      </c>
      <c r="DF54" t="s">
        <v>162</v>
      </c>
      <c r="DG54" t="s">
        <v>167</v>
      </c>
      <c r="DH54" t="s">
        <v>167</v>
      </c>
      <c r="DI54" t="s">
        <v>167</v>
      </c>
      <c r="DJ54" t="s">
        <v>167</v>
      </c>
      <c r="DK54">
        <v>3000000</v>
      </c>
      <c r="DL54" t="s">
        <v>733</v>
      </c>
      <c r="DM54" t="s">
        <v>194</v>
      </c>
      <c r="DN54" t="s">
        <v>167</v>
      </c>
      <c r="DO54" t="s">
        <v>169</v>
      </c>
      <c r="DP54" t="s">
        <v>195</v>
      </c>
      <c r="DQ54" t="s">
        <v>196</v>
      </c>
      <c r="DR54" t="s">
        <v>196</v>
      </c>
      <c r="DS54" t="s">
        <v>227</v>
      </c>
      <c r="DT54" t="s">
        <v>167</v>
      </c>
      <c r="DU54" t="s">
        <v>167</v>
      </c>
      <c r="DV54" t="s">
        <v>164</v>
      </c>
      <c r="DW54" t="s">
        <v>169</v>
      </c>
      <c r="DX54" t="s">
        <v>169</v>
      </c>
      <c r="DY54" t="s">
        <v>198</v>
      </c>
      <c r="DZ54" t="s">
        <v>169</v>
      </c>
      <c r="EA54" t="s">
        <v>198</v>
      </c>
      <c r="EB54" t="s">
        <v>167</v>
      </c>
      <c r="EC54" t="s">
        <v>167</v>
      </c>
      <c r="ED54" t="s">
        <v>163</v>
      </c>
      <c r="EE54" t="s">
        <v>163</v>
      </c>
      <c r="EF54" t="s">
        <v>355</v>
      </c>
      <c r="EG54" t="s">
        <v>164</v>
      </c>
      <c r="EH54" t="s">
        <v>200</v>
      </c>
      <c r="EI54" t="s">
        <v>336</v>
      </c>
      <c r="EJ54" t="s">
        <v>164</v>
      </c>
      <c r="EK54" t="s">
        <v>169</v>
      </c>
    </row>
    <row r="55" spans="1:143">
      <c r="A55" t="s">
        <v>1840</v>
      </c>
      <c r="B55">
        <v>10</v>
      </c>
      <c r="C55" t="s">
        <v>323</v>
      </c>
      <c r="D55" t="s">
        <v>144</v>
      </c>
      <c r="E55" t="s">
        <v>145</v>
      </c>
      <c r="F55" t="s">
        <v>1841</v>
      </c>
      <c r="G55" t="s">
        <v>147</v>
      </c>
      <c r="H55">
        <v>32</v>
      </c>
      <c r="I55" t="s">
        <v>148</v>
      </c>
      <c r="J55" t="s">
        <v>1842</v>
      </c>
      <c r="K55" t="s">
        <v>1843</v>
      </c>
      <c r="L55" t="s">
        <v>1842</v>
      </c>
      <c r="M55" t="s">
        <v>296</v>
      </c>
      <c r="N55" t="s">
        <v>326</v>
      </c>
      <c r="O55" t="s">
        <v>151</v>
      </c>
      <c r="P55">
        <v>44</v>
      </c>
      <c r="Q55">
        <v>44</v>
      </c>
      <c r="R55">
        <v>44</v>
      </c>
      <c r="S55" t="s">
        <v>152</v>
      </c>
      <c r="T55" t="s">
        <v>360</v>
      </c>
      <c r="U55" t="s">
        <v>274</v>
      </c>
      <c r="V55" t="s">
        <v>327</v>
      </c>
      <c r="W55">
        <v>2</v>
      </c>
      <c r="X55" t="s">
        <v>252</v>
      </c>
      <c r="Y55" t="s">
        <v>276</v>
      </c>
      <c r="AC55">
        <v>2</v>
      </c>
      <c r="AD55" t="s">
        <v>157</v>
      </c>
      <c r="AE55" t="s">
        <v>277</v>
      </c>
      <c r="AI55" t="s">
        <v>158</v>
      </c>
      <c r="AJ55" t="s">
        <v>159</v>
      </c>
      <c r="AK55" t="s">
        <v>160</v>
      </c>
      <c r="AL55" t="s">
        <v>612</v>
      </c>
      <c r="AM55" t="s">
        <v>162</v>
      </c>
      <c r="AN55" t="s">
        <v>162</v>
      </c>
      <c r="AO55" t="s">
        <v>732</v>
      </c>
      <c r="AP55" t="s">
        <v>177</v>
      </c>
      <c r="AQ55" t="s">
        <v>162</v>
      </c>
      <c r="AR55" t="s">
        <v>1397</v>
      </c>
      <c r="AS55" t="s">
        <v>1403</v>
      </c>
      <c r="AT55" t="s">
        <v>159</v>
      </c>
      <c r="AU55" t="s">
        <v>1202</v>
      </c>
      <c r="AV55" t="s">
        <v>1202</v>
      </c>
      <c r="AW55" t="s">
        <v>159</v>
      </c>
      <c r="AX55" t="s">
        <v>256</v>
      </c>
      <c r="BI55">
        <v>7000000</v>
      </c>
      <c r="BJ55" t="s">
        <v>237</v>
      </c>
      <c r="BK55" t="s">
        <v>1287</v>
      </c>
      <c r="BL55" t="s">
        <v>169</v>
      </c>
      <c r="BM55" t="s">
        <v>169</v>
      </c>
      <c r="BN55" t="s">
        <v>164</v>
      </c>
      <c r="BO55" t="s">
        <v>282</v>
      </c>
      <c r="BP55" t="s">
        <v>164</v>
      </c>
      <c r="BQ55" t="s">
        <v>169</v>
      </c>
      <c r="BR55" t="s">
        <v>172</v>
      </c>
      <c r="BS55" t="s">
        <v>213</v>
      </c>
      <c r="BT55" t="s">
        <v>174</v>
      </c>
      <c r="BU55" t="s">
        <v>164</v>
      </c>
      <c r="BV55" t="s">
        <v>217</v>
      </c>
      <c r="BW55" t="s">
        <v>214</v>
      </c>
      <c r="BX55" t="s">
        <v>164</v>
      </c>
      <c r="BY55">
        <v>2000000</v>
      </c>
      <c r="BZ55">
        <v>2000000</v>
      </c>
      <c r="CA55" t="s">
        <v>259</v>
      </c>
      <c r="CB55" t="s">
        <v>163</v>
      </c>
      <c r="CC55" t="s">
        <v>400</v>
      </c>
      <c r="CD55" t="s">
        <v>179</v>
      </c>
      <c r="CE55" t="s">
        <v>164</v>
      </c>
      <c r="CF55" t="s">
        <v>181</v>
      </c>
      <c r="CG55" t="s">
        <v>182</v>
      </c>
      <c r="CH55" t="s">
        <v>417</v>
      </c>
      <c r="CI55">
        <v>4000000</v>
      </c>
      <c r="CJ55" t="s">
        <v>218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289</v>
      </c>
      <c r="CS55" t="s">
        <v>365</v>
      </c>
      <c r="CT55" t="s">
        <v>410</v>
      </c>
      <c r="CU55" t="s">
        <v>531</v>
      </c>
      <c r="CV55" t="s">
        <v>931</v>
      </c>
      <c r="CW55" t="s">
        <v>164</v>
      </c>
      <c r="CX55" t="s">
        <v>449</v>
      </c>
      <c r="CY55" t="s">
        <v>221</v>
      </c>
      <c r="CZ55" t="s">
        <v>1289</v>
      </c>
      <c r="DA55" t="s">
        <v>167</v>
      </c>
      <c r="DB55" t="s">
        <v>167</v>
      </c>
      <c r="DC55" t="s">
        <v>190</v>
      </c>
      <c r="DD55" t="s">
        <v>1093</v>
      </c>
      <c r="DE55">
        <v>3</v>
      </c>
      <c r="DF55" t="s">
        <v>162</v>
      </c>
      <c r="DG55" t="s">
        <v>162</v>
      </c>
      <c r="DH55" t="s">
        <v>532</v>
      </c>
      <c r="DI55" t="s">
        <v>1290</v>
      </c>
      <c r="DJ55" t="s">
        <v>192</v>
      </c>
      <c r="DK55">
        <v>3000000</v>
      </c>
      <c r="DL55" t="s">
        <v>1017</v>
      </c>
      <c r="DM55" t="s">
        <v>194</v>
      </c>
      <c r="DN55" t="s">
        <v>167</v>
      </c>
      <c r="DO55" t="s">
        <v>169</v>
      </c>
      <c r="DP55" t="s">
        <v>195</v>
      </c>
      <c r="DQ55" t="s">
        <v>196</v>
      </c>
      <c r="DR55" t="s">
        <v>524</v>
      </c>
      <c r="DS55" t="s">
        <v>227</v>
      </c>
      <c r="DT55" t="s">
        <v>169</v>
      </c>
      <c r="DU55" t="s">
        <v>167</v>
      </c>
      <c r="DV55" t="s">
        <v>167</v>
      </c>
      <c r="DW55" t="s">
        <v>169</v>
      </c>
      <c r="DX55" t="s">
        <v>169</v>
      </c>
      <c r="DY55" t="s">
        <v>198</v>
      </c>
      <c r="DZ55" t="s">
        <v>167</v>
      </c>
      <c r="EA55" t="s">
        <v>198</v>
      </c>
      <c r="EB55" t="s">
        <v>198</v>
      </c>
      <c r="EC55" t="s">
        <v>167</v>
      </c>
      <c r="ED55" t="s">
        <v>163</v>
      </c>
      <c r="EE55" t="s">
        <v>163</v>
      </c>
      <c r="EF55" t="s">
        <v>200</v>
      </c>
      <c r="EG55" t="s">
        <v>421</v>
      </c>
      <c r="EH55" t="s">
        <v>200</v>
      </c>
      <c r="EI55" t="s">
        <v>336</v>
      </c>
      <c r="EJ55" t="s">
        <v>164</v>
      </c>
      <c r="EK55" t="s">
        <v>169</v>
      </c>
      <c r="EL55" t="s">
        <v>217</v>
      </c>
    </row>
    <row r="56" spans="1:143">
      <c r="A56" t="s">
        <v>1283</v>
      </c>
      <c r="B56">
        <v>1</v>
      </c>
      <c r="C56" t="s">
        <v>323</v>
      </c>
      <c r="D56" t="s">
        <v>144</v>
      </c>
      <c r="E56" t="s">
        <v>145</v>
      </c>
      <c r="F56" t="s">
        <v>1284</v>
      </c>
      <c r="G56" t="s">
        <v>147</v>
      </c>
      <c r="H56">
        <v>40</v>
      </c>
      <c r="I56" t="s">
        <v>365</v>
      </c>
      <c r="J56" t="s">
        <v>1285</v>
      </c>
      <c r="K56" t="s">
        <v>1285</v>
      </c>
      <c r="L56" t="s">
        <v>1285</v>
      </c>
      <c r="M56" t="s">
        <v>323</v>
      </c>
      <c r="N56" t="s">
        <v>326</v>
      </c>
      <c r="O56" t="s">
        <v>151</v>
      </c>
      <c r="P56">
        <v>32</v>
      </c>
      <c r="Q56">
        <v>32</v>
      </c>
      <c r="R56">
        <v>32</v>
      </c>
      <c r="S56" t="s">
        <v>300</v>
      </c>
      <c r="T56" t="s">
        <v>153</v>
      </c>
      <c r="U56" t="s">
        <v>274</v>
      </c>
      <c r="V56" t="s">
        <v>327</v>
      </c>
      <c r="W56">
        <v>1</v>
      </c>
      <c r="X56" t="s">
        <v>277</v>
      </c>
      <c r="AC56">
        <v>0</v>
      </c>
      <c r="AI56" t="s">
        <v>298</v>
      </c>
      <c r="AJ56" t="s">
        <v>159</v>
      </c>
      <c r="AK56" t="s">
        <v>160</v>
      </c>
      <c r="AL56" t="s">
        <v>379</v>
      </c>
      <c r="AM56" t="s">
        <v>162</v>
      </c>
      <c r="AN56" t="s">
        <v>162</v>
      </c>
      <c r="AO56" t="s">
        <v>717</v>
      </c>
      <c r="AP56" t="s">
        <v>177</v>
      </c>
      <c r="AQ56" t="s">
        <v>162</v>
      </c>
      <c r="AR56" t="s">
        <v>176</v>
      </c>
      <c r="AS56" t="s">
        <v>237</v>
      </c>
      <c r="AT56" t="s">
        <v>159</v>
      </c>
      <c r="AU56" t="s">
        <v>1262</v>
      </c>
      <c r="AV56" t="s">
        <v>1286</v>
      </c>
      <c r="AW56" t="s">
        <v>159</v>
      </c>
      <c r="AX56" t="s">
        <v>209</v>
      </c>
      <c r="AY56" t="s">
        <v>210</v>
      </c>
      <c r="BI56">
        <v>6000000</v>
      </c>
      <c r="BJ56" t="s">
        <v>159</v>
      </c>
      <c r="BK56" t="s">
        <v>1287</v>
      </c>
      <c r="BL56" t="s">
        <v>169</v>
      </c>
      <c r="BM56" t="s">
        <v>363</v>
      </c>
      <c r="BN56" t="s">
        <v>164</v>
      </c>
      <c r="BO56" t="s">
        <v>169</v>
      </c>
      <c r="BP56" t="s">
        <v>164</v>
      </c>
      <c r="BQ56" t="s">
        <v>878</v>
      </c>
      <c r="BR56" t="s">
        <v>447</v>
      </c>
      <c r="BS56" t="s">
        <v>213</v>
      </c>
      <c r="BT56" t="s">
        <v>240</v>
      </c>
      <c r="BU56" t="s">
        <v>164</v>
      </c>
      <c r="BX56" t="s">
        <v>164</v>
      </c>
      <c r="BY56">
        <v>1500000</v>
      </c>
      <c r="BZ56">
        <v>1500000</v>
      </c>
      <c r="CA56" t="s">
        <v>259</v>
      </c>
      <c r="CB56" t="s">
        <v>177</v>
      </c>
      <c r="CC56" t="s">
        <v>463</v>
      </c>
      <c r="CD56" t="s">
        <v>374</v>
      </c>
      <c r="CE56" t="s">
        <v>162</v>
      </c>
      <c r="CF56" t="s">
        <v>181</v>
      </c>
      <c r="CG56" t="s">
        <v>182</v>
      </c>
      <c r="CH56" t="s">
        <v>183</v>
      </c>
      <c r="CI56">
        <v>3000000</v>
      </c>
      <c r="CJ56" t="s">
        <v>285</v>
      </c>
      <c r="CK56" t="s">
        <v>185</v>
      </c>
      <c r="CL56" t="s">
        <v>169</v>
      </c>
      <c r="CM56" t="s">
        <v>169</v>
      </c>
      <c r="CN56" t="s">
        <v>169</v>
      </c>
      <c r="CO56" t="s">
        <v>169</v>
      </c>
      <c r="CP56" t="s">
        <v>169</v>
      </c>
      <c r="CQ56" t="s">
        <v>169</v>
      </c>
      <c r="CR56" t="s">
        <v>289</v>
      </c>
      <c r="CS56" t="s">
        <v>365</v>
      </c>
      <c r="CT56" t="s">
        <v>410</v>
      </c>
      <c r="CU56" t="s">
        <v>1288</v>
      </c>
      <c r="CV56" t="s">
        <v>509</v>
      </c>
      <c r="CW56" t="s">
        <v>189</v>
      </c>
      <c r="CX56" t="s">
        <v>245</v>
      </c>
      <c r="CY56" t="s">
        <v>221</v>
      </c>
      <c r="CZ56" t="s">
        <v>1289</v>
      </c>
      <c r="DA56" t="s">
        <v>167</v>
      </c>
      <c r="DB56" t="s">
        <v>167</v>
      </c>
      <c r="DC56" t="s">
        <v>722</v>
      </c>
      <c r="DD56" t="s">
        <v>191</v>
      </c>
      <c r="DE56">
        <v>2</v>
      </c>
      <c r="DF56" t="s">
        <v>162</v>
      </c>
      <c r="DG56" t="s">
        <v>162</v>
      </c>
      <c r="DH56" t="s">
        <v>532</v>
      </c>
      <c r="DI56" t="s">
        <v>1290</v>
      </c>
      <c r="DJ56" t="s">
        <v>192</v>
      </c>
      <c r="DK56">
        <v>4000000</v>
      </c>
      <c r="DL56" t="s">
        <v>1291</v>
      </c>
      <c r="DM56" t="s">
        <v>167</v>
      </c>
      <c r="DN56" t="s">
        <v>167</v>
      </c>
      <c r="DO56" t="s">
        <v>169</v>
      </c>
      <c r="DP56" t="s">
        <v>195</v>
      </c>
      <c r="DQ56" t="s">
        <v>196</v>
      </c>
      <c r="DR56" t="s">
        <v>196</v>
      </c>
      <c r="DS56" t="s">
        <v>227</v>
      </c>
      <c r="DT56" t="s">
        <v>167</v>
      </c>
      <c r="DU56" t="s">
        <v>167</v>
      </c>
      <c r="DV56" t="s">
        <v>167</v>
      </c>
      <c r="DW56" t="s">
        <v>167</v>
      </c>
      <c r="DX56" t="s">
        <v>169</v>
      </c>
      <c r="DY56" t="s">
        <v>167</v>
      </c>
      <c r="DZ56" t="s">
        <v>167</v>
      </c>
      <c r="EA56" t="s">
        <v>167</v>
      </c>
      <c r="EB56" t="s">
        <v>167</v>
      </c>
      <c r="EC56" t="s">
        <v>231</v>
      </c>
      <c r="ED56" t="s">
        <v>365</v>
      </c>
      <c r="EE56" t="s">
        <v>365</v>
      </c>
      <c r="EF56" t="s">
        <v>200</v>
      </c>
      <c r="EH56" t="s">
        <v>200</v>
      </c>
      <c r="EI56" t="s">
        <v>336</v>
      </c>
      <c r="EJ56" t="s">
        <v>164</v>
      </c>
      <c r="EK56" t="s">
        <v>169</v>
      </c>
    </row>
    <row r="57" spans="1:143">
      <c r="A57" t="s">
        <v>751</v>
      </c>
      <c r="B57">
        <v>13</v>
      </c>
      <c r="C57" t="s">
        <v>323</v>
      </c>
      <c r="D57" t="s">
        <v>144</v>
      </c>
      <c r="E57" t="s">
        <v>145</v>
      </c>
      <c r="F57" t="s">
        <v>752</v>
      </c>
      <c r="G57" t="s">
        <v>147</v>
      </c>
      <c r="H57">
        <v>57</v>
      </c>
      <c r="I57" t="s">
        <v>298</v>
      </c>
      <c r="J57" t="s">
        <v>753</v>
      </c>
      <c r="K57" t="s">
        <v>753</v>
      </c>
      <c r="L57" t="s">
        <v>176</v>
      </c>
      <c r="M57" t="s">
        <v>176</v>
      </c>
      <c r="N57" t="s">
        <v>176</v>
      </c>
      <c r="O57" t="s">
        <v>151</v>
      </c>
      <c r="P57">
        <v>28</v>
      </c>
      <c r="Q57">
        <v>28</v>
      </c>
      <c r="R57">
        <v>0</v>
      </c>
      <c r="S57" t="s">
        <v>300</v>
      </c>
      <c r="T57" t="s">
        <v>153</v>
      </c>
      <c r="V57" t="s">
        <v>327</v>
      </c>
      <c r="W57">
        <v>1</v>
      </c>
      <c r="X57" t="s">
        <v>277</v>
      </c>
      <c r="AC57">
        <v>0</v>
      </c>
      <c r="AI57" t="s">
        <v>298</v>
      </c>
      <c r="AJ57" t="s">
        <v>159</v>
      </c>
      <c r="AK57" t="s">
        <v>754</v>
      </c>
      <c r="AL57" t="s">
        <v>755</v>
      </c>
      <c r="AM57" t="s">
        <v>162</v>
      </c>
      <c r="AN57" t="s">
        <v>162</v>
      </c>
      <c r="AO57" t="s">
        <v>217</v>
      </c>
      <c r="AP57" t="s">
        <v>319</v>
      </c>
      <c r="AQ57" t="s">
        <v>164</v>
      </c>
      <c r="AS57" t="s">
        <v>217</v>
      </c>
      <c r="AT57" t="s">
        <v>159</v>
      </c>
      <c r="AU57" t="s">
        <v>207</v>
      </c>
      <c r="AV57" t="s">
        <v>169</v>
      </c>
      <c r="AW57" t="s">
        <v>208</v>
      </c>
      <c r="AX57" t="s">
        <v>756</v>
      </c>
      <c r="AY57" t="s">
        <v>210</v>
      </c>
      <c r="BI57">
        <v>5000000</v>
      </c>
      <c r="BJ57" t="s">
        <v>159</v>
      </c>
      <c r="BK57" t="s">
        <v>167</v>
      </c>
      <c r="BL57" t="s">
        <v>169</v>
      </c>
      <c r="BM57" t="s">
        <v>169</v>
      </c>
      <c r="BN57" t="s">
        <v>164</v>
      </c>
      <c r="BO57" t="s">
        <v>169</v>
      </c>
      <c r="BP57" t="s">
        <v>164</v>
      </c>
      <c r="BQ57" t="s">
        <v>169</v>
      </c>
      <c r="BR57" t="s">
        <v>425</v>
      </c>
      <c r="BS57" t="s">
        <v>213</v>
      </c>
      <c r="BT57" t="s">
        <v>240</v>
      </c>
      <c r="BU57" t="s">
        <v>164</v>
      </c>
      <c r="BV57" t="s">
        <v>699</v>
      </c>
      <c r="BW57" t="s">
        <v>214</v>
      </c>
      <c r="BX57" t="s">
        <v>164</v>
      </c>
      <c r="BY57">
        <v>2000000</v>
      </c>
      <c r="BZ57">
        <v>1500000</v>
      </c>
      <c r="CA57" t="s">
        <v>242</v>
      </c>
      <c r="CB57" t="s">
        <v>307</v>
      </c>
      <c r="CC57" t="s">
        <v>757</v>
      </c>
      <c r="CD57" t="s">
        <v>219</v>
      </c>
      <c r="CE57" t="s">
        <v>180</v>
      </c>
      <c r="CF57" t="s">
        <v>181</v>
      </c>
      <c r="CG57" t="s">
        <v>319</v>
      </c>
      <c r="CH57" t="s">
        <v>464</v>
      </c>
      <c r="CI57">
        <v>1500000</v>
      </c>
      <c r="CJ57" t="s">
        <v>285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169</v>
      </c>
      <c r="CS57" t="s">
        <v>219</v>
      </c>
      <c r="CT57" t="s">
        <v>220</v>
      </c>
      <c r="CU57" t="s">
        <v>176</v>
      </c>
      <c r="CV57" t="s">
        <v>176</v>
      </c>
      <c r="CW57" t="s">
        <v>189</v>
      </c>
      <c r="CX57" t="s">
        <v>167</v>
      </c>
      <c r="CY57" t="s">
        <v>167</v>
      </c>
      <c r="CZ57" t="s">
        <v>167</v>
      </c>
      <c r="DA57" t="s">
        <v>167</v>
      </c>
      <c r="DB57" t="s">
        <v>167</v>
      </c>
      <c r="DC57" t="s">
        <v>167</v>
      </c>
      <c r="DD57" t="s">
        <v>191</v>
      </c>
      <c r="DE57">
        <v>1</v>
      </c>
      <c r="DF57" t="s">
        <v>167</v>
      </c>
      <c r="DG57" t="s">
        <v>167</v>
      </c>
      <c r="DH57" t="s">
        <v>167</v>
      </c>
      <c r="DI57" t="s">
        <v>167</v>
      </c>
      <c r="DJ57" t="s">
        <v>192</v>
      </c>
      <c r="DK57">
        <v>4500000</v>
      </c>
      <c r="DL57" t="s">
        <v>427</v>
      </c>
      <c r="DM57" t="s">
        <v>167</v>
      </c>
      <c r="DN57" t="s">
        <v>167</v>
      </c>
      <c r="DO57" t="s">
        <v>169</v>
      </c>
      <c r="DP57" t="s">
        <v>195</v>
      </c>
      <c r="DQ57" t="s">
        <v>196</v>
      </c>
      <c r="DR57" t="s">
        <v>196</v>
      </c>
      <c r="DS57" t="s">
        <v>167</v>
      </c>
      <c r="DT57" t="s">
        <v>167</v>
      </c>
      <c r="DU57" t="s">
        <v>167</v>
      </c>
      <c r="DV57" t="s">
        <v>167</v>
      </c>
      <c r="DW57" t="s">
        <v>167</v>
      </c>
      <c r="DX57" t="s">
        <v>169</v>
      </c>
      <c r="DY57" t="s">
        <v>167</v>
      </c>
      <c r="DZ57" t="s">
        <v>167</v>
      </c>
      <c r="EA57" t="s">
        <v>167</v>
      </c>
      <c r="EB57" t="s">
        <v>167</v>
      </c>
      <c r="EC57" t="s">
        <v>199</v>
      </c>
      <c r="ED57" t="s">
        <v>319</v>
      </c>
      <c r="EE57" t="s">
        <v>319</v>
      </c>
      <c r="EF57" t="s">
        <v>200</v>
      </c>
      <c r="EG57" t="s">
        <v>335</v>
      </c>
      <c r="EH57" t="s">
        <v>293</v>
      </c>
      <c r="EI57" t="s">
        <v>758</v>
      </c>
      <c r="EJ57" t="s">
        <v>164</v>
      </c>
      <c r="EK57" t="s">
        <v>169</v>
      </c>
    </row>
    <row r="58" spans="1:143">
      <c r="A58" t="s">
        <v>872</v>
      </c>
      <c r="B58">
        <v>11</v>
      </c>
      <c r="C58" t="s">
        <v>323</v>
      </c>
      <c r="D58" t="s">
        <v>144</v>
      </c>
      <c r="E58" t="s">
        <v>145</v>
      </c>
      <c r="F58" t="s">
        <v>603</v>
      </c>
      <c r="G58" t="s">
        <v>151</v>
      </c>
      <c r="H58">
        <v>85</v>
      </c>
      <c r="I58" t="s">
        <v>298</v>
      </c>
      <c r="J58" t="s">
        <v>753</v>
      </c>
      <c r="K58" t="s">
        <v>753</v>
      </c>
      <c r="L58" t="s">
        <v>753</v>
      </c>
      <c r="M58" t="s">
        <v>323</v>
      </c>
      <c r="N58" t="s">
        <v>326</v>
      </c>
      <c r="O58" t="s">
        <v>151</v>
      </c>
      <c r="P58">
        <v>34</v>
      </c>
      <c r="Q58">
        <v>34</v>
      </c>
      <c r="R58">
        <v>34</v>
      </c>
      <c r="S58" t="s">
        <v>341</v>
      </c>
      <c r="V58" t="s">
        <v>327</v>
      </c>
      <c r="W58">
        <v>0</v>
      </c>
      <c r="AC58">
        <v>2</v>
      </c>
      <c r="AD58" t="s">
        <v>277</v>
      </c>
      <c r="AE58" t="s">
        <v>157</v>
      </c>
      <c r="AI58" t="s">
        <v>196</v>
      </c>
      <c r="AJ58" t="s">
        <v>855</v>
      </c>
      <c r="AK58" t="s">
        <v>160</v>
      </c>
      <c r="AL58" t="s">
        <v>342</v>
      </c>
      <c r="AM58" t="s">
        <v>162</v>
      </c>
      <c r="AN58" t="s">
        <v>162</v>
      </c>
      <c r="AO58" t="s">
        <v>732</v>
      </c>
      <c r="AP58" t="s">
        <v>169</v>
      </c>
      <c r="AQ58" t="s">
        <v>164</v>
      </c>
      <c r="AS58" t="s">
        <v>217</v>
      </c>
      <c r="AT58" t="s">
        <v>159</v>
      </c>
      <c r="AU58" t="s">
        <v>207</v>
      </c>
      <c r="AV58" t="s">
        <v>207</v>
      </c>
      <c r="AW58" t="s">
        <v>208</v>
      </c>
      <c r="AX58" t="s">
        <v>209</v>
      </c>
      <c r="AY58" t="s">
        <v>210</v>
      </c>
      <c r="BI58">
        <v>4500000</v>
      </c>
      <c r="BJ58" t="s">
        <v>159</v>
      </c>
      <c r="BK58" t="s">
        <v>167</v>
      </c>
      <c r="BL58" t="s">
        <v>167</v>
      </c>
      <c r="BM58" t="s">
        <v>169</v>
      </c>
      <c r="BN58" t="s">
        <v>164</v>
      </c>
      <c r="BO58" t="s">
        <v>169</v>
      </c>
      <c r="BP58" t="s">
        <v>164</v>
      </c>
      <c r="BQ58" t="s">
        <v>169</v>
      </c>
      <c r="BR58" t="s">
        <v>425</v>
      </c>
      <c r="BS58" t="s">
        <v>213</v>
      </c>
      <c r="BT58" t="s">
        <v>240</v>
      </c>
      <c r="BU58" t="s">
        <v>164</v>
      </c>
      <c r="BW58" t="s">
        <v>214</v>
      </c>
      <c r="BX58" t="s">
        <v>164</v>
      </c>
      <c r="BY58">
        <v>1000000</v>
      </c>
      <c r="BZ58">
        <v>1000000</v>
      </c>
      <c r="CA58" t="s">
        <v>259</v>
      </c>
      <c r="CB58" t="s">
        <v>307</v>
      </c>
      <c r="CC58" t="s">
        <v>329</v>
      </c>
      <c r="CD58" t="s">
        <v>374</v>
      </c>
      <c r="CE58" t="s">
        <v>180</v>
      </c>
      <c r="CF58" t="s">
        <v>181</v>
      </c>
      <c r="CG58" t="s">
        <v>182</v>
      </c>
      <c r="CH58" t="s">
        <v>183</v>
      </c>
      <c r="CI58">
        <v>3000000</v>
      </c>
      <c r="CJ58" t="s">
        <v>285</v>
      </c>
      <c r="CK58" t="s">
        <v>185</v>
      </c>
      <c r="CL58" t="s">
        <v>169</v>
      </c>
      <c r="CM58" t="s">
        <v>169</v>
      </c>
      <c r="CN58" t="s">
        <v>169</v>
      </c>
      <c r="CO58" t="s">
        <v>169</v>
      </c>
      <c r="CP58" t="s">
        <v>169</v>
      </c>
      <c r="CQ58" t="s">
        <v>169</v>
      </c>
      <c r="CR58" t="s">
        <v>169</v>
      </c>
      <c r="CS58" t="s">
        <v>219</v>
      </c>
      <c r="CT58" t="s">
        <v>220</v>
      </c>
      <c r="CU58" t="s">
        <v>176</v>
      </c>
      <c r="CV58" t="s">
        <v>176</v>
      </c>
      <c r="CW58" t="s">
        <v>189</v>
      </c>
      <c r="CX58" t="s">
        <v>167</v>
      </c>
      <c r="CY58" t="s">
        <v>167</v>
      </c>
      <c r="CZ58" t="s">
        <v>167</v>
      </c>
      <c r="DA58" t="s">
        <v>167</v>
      </c>
      <c r="DB58" t="s">
        <v>167</v>
      </c>
      <c r="DC58" t="s">
        <v>167</v>
      </c>
      <c r="DD58" t="s">
        <v>191</v>
      </c>
      <c r="DE58">
        <v>3</v>
      </c>
      <c r="DF58" t="s">
        <v>167</v>
      </c>
      <c r="DG58" t="s">
        <v>167</v>
      </c>
      <c r="DH58" t="s">
        <v>167</v>
      </c>
      <c r="DI58" t="s">
        <v>167</v>
      </c>
      <c r="DJ58" t="s">
        <v>192</v>
      </c>
      <c r="DK58" t="s">
        <v>176</v>
      </c>
      <c r="DL58" t="s">
        <v>427</v>
      </c>
      <c r="DM58" t="s">
        <v>194</v>
      </c>
      <c r="DN58" t="s">
        <v>167</v>
      </c>
      <c r="DO58" t="s">
        <v>169</v>
      </c>
      <c r="DP58" t="s">
        <v>195</v>
      </c>
      <c r="DQ58" t="s">
        <v>298</v>
      </c>
      <c r="DR58" t="s">
        <v>298</v>
      </c>
      <c r="DS58" t="s">
        <v>873</v>
      </c>
      <c r="DT58" t="s">
        <v>167</v>
      </c>
      <c r="DU58" t="s">
        <v>167</v>
      </c>
      <c r="DV58" t="s">
        <v>167</v>
      </c>
      <c r="DW58" t="s">
        <v>167</v>
      </c>
      <c r="DX58" t="s">
        <v>169</v>
      </c>
      <c r="DY58" t="s">
        <v>167</v>
      </c>
      <c r="DZ58" t="s">
        <v>167</v>
      </c>
      <c r="EA58" t="s">
        <v>167</v>
      </c>
      <c r="EB58" t="s">
        <v>167</v>
      </c>
      <c r="EC58" t="s">
        <v>199</v>
      </c>
      <c r="ED58" t="s">
        <v>169</v>
      </c>
      <c r="EE58" t="s">
        <v>169</v>
      </c>
      <c r="EF58" t="s">
        <v>355</v>
      </c>
      <c r="EG58" t="s">
        <v>164</v>
      </c>
      <c r="EH58" t="s">
        <v>355</v>
      </c>
      <c r="EJ58" t="s">
        <v>164</v>
      </c>
      <c r="EK58" t="s">
        <v>169</v>
      </c>
    </row>
    <row r="59" spans="1:143">
      <c r="A59" t="s">
        <v>1492</v>
      </c>
      <c r="B59">
        <v>8</v>
      </c>
      <c r="C59" t="s">
        <v>323</v>
      </c>
      <c r="D59" t="s">
        <v>144</v>
      </c>
      <c r="E59" t="s">
        <v>145</v>
      </c>
      <c r="F59" t="s">
        <v>1493</v>
      </c>
      <c r="G59" t="s">
        <v>147</v>
      </c>
      <c r="H59">
        <v>52</v>
      </c>
      <c r="I59" t="s">
        <v>298</v>
      </c>
      <c r="J59" t="s">
        <v>1494</v>
      </c>
      <c r="K59" t="s">
        <v>1494</v>
      </c>
      <c r="L59" t="s">
        <v>1494</v>
      </c>
      <c r="M59" t="s">
        <v>323</v>
      </c>
      <c r="N59" t="s">
        <v>326</v>
      </c>
      <c r="O59" t="s">
        <v>151</v>
      </c>
      <c r="P59">
        <v>40</v>
      </c>
      <c r="Q59">
        <v>40</v>
      </c>
      <c r="R59">
        <v>40</v>
      </c>
      <c r="S59" t="s">
        <v>300</v>
      </c>
      <c r="T59" t="s">
        <v>476</v>
      </c>
      <c r="V59" t="s">
        <v>327</v>
      </c>
      <c r="W59">
        <v>1</v>
      </c>
      <c r="X59" t="s">
        <v>276</v>
      </c>
      <c r="AC59">
        <v>1</v>
      </c>
      <c r="AD59" t="s">
        <v>157</v>
      </c>
      <c r="AI59" t="s">
        <v>298</v>
      </c>
      <c r="AJ59" t="s">
        <v>159</v>
      </c>
      <c r="AK59" t="s">
        <v>160</v>
      </c>
      <c r="AL59" t="s">
        <v>755</v>
      </c>
      <c r="AM59" t="s">
        <v>162</v>
      </c>
      <c r="AN59" t="s">
        <v>162</v>
      </c>
      <c r="AO59" t="s">
        <v>732</v>
      </c>
      <c r="AP59" t="s">
        <v>177</v>
      </c>
      <c r="AQ59" t="s">
        <v>164</v>
      </c>
      <c r="AS59" t="s">
        <v>176</v>
      </c>
      <c r="AT59" t="s">
        <v>159</v>
      </c>
      <c r="AU59" t="s">
        <v>1495</v>
      </c>
      <c r="AV59" t="s">
        <v>166</v>
      </c>
      <c r="AW59" t="s">
        <v>159</v>
      </c>
      <c r="AX59" t="s">
        <v>209</v>
      </c>
      <c r="BI59">
        <v>6000000</v>
      </c>
      <c r="BJ59" t="s">
        <v>167</v>
      </c>
      <c r="BK59" t="s">
        <v>1287</v>
      </c>
      <c r="BL59" t="s">
        <v>167</v>
      </c>
      <c r="BM59" t="s">
        <v>363</v>
      </c>
      <c r="BN59" t="s">
        <v>164</v>
      </c>
      <c r="BO59" t="s">
        <v>298</v>
      </c>
      <c r="BP59" t="s">
        <v>164</v>
      </c>
      <c r="BQ59" t="s">
        <v>878</v>
      </c>
      <c r="BR59" t="s">
        <v>1404</v>
      </c>
      <c r="BS59" t="s">
        <v>213</v>
      </c>
      <c r="BT59" t="s">
        <v>240</v>
      </c>
      <c r="BU59" t="s">
        <v>164</v>
      </c>
      <c r="BW59" t="s">
        <v>214</v>
      </c>
      <c r="BY59">
        <v>2000000</v>
      </c>
      <c r="BZ59">
        <v>2000000</v>
      </c>
      <c r="CA59" t="s">
        <v>259</v>
      </c>
      <c r="CB59" t="s">
        <v>307</v>
      </c>
      <c r="CC59" t="s">
        <v>1496</v>
      </c>
      <c r="CD59" t="s">
        <v>365</v>
      </c>
      <c r="CE59" t="s">
        <v>180</v>
      </c>
      <c r="CF59" t="s">
        <v>181</v>
      </c>
      <c r="CG59" t="s">
        <v>319</v>
      </c>
      <c r="CH59" t="s">
        <v>183</v>
      </c>
      <c r="CI59">
        <v>5000000</v>
      </c>
      <c r="CJ59" t="s">
        <v>285</v>
      </c>
      <c r="CN59" t="s">
        <v>720</v>
      </c>
      <c r="CO59" t="s">
        <v>169</v>
      </c>
      <c r="CP59" t="s">
        <v>169</v>
      </c>
      <c r="CQ59" t="s">
        <v>1405</v>
      </c>
      <c r="CR59" t="s">
        <v>561</v>
      </c>
      <c r="CS59" t="s">
        <v>409</v>
      </c>
      <c r="CT59" t="s">
        <v>410</v>
      </c>
      <c r="CU59" t="s">
        <v>176</v>
      </c>
      <c r="CV59" t="s">
        <v>1455</v>
      </c>
      <c r="CX59" t="s">
        <v>245</v>
      </c>
      <c r="CY59" t="s">
        <v>221</v>
      </c>
      <c r="CZ59" t="s">
        <v>1289</v>
      </c>
      <c r="DA59" t="s">
        <v>167</v>
      </c>
      <c r="DB59" t="s">
        <v>167</v>
      </c>
      <c r="DC59" t="s">
        <v>167</v>
      </c>
      <c r="DD59" t="s">
        <v>191</v>
      </c>
      <c r="DE59">
        <v>2</v>
      </c>
      <c r="DF59" t="s">
        <v>162</v>
      </c>
      <c r="DG59" t="s">
        <v>162</v>
      </c>
      <c r="DH59" t="s">
        <v>532</v>
      </c>
      <c r="DI59" t="s">
        <v>1290</v>
      </c>
      <c r="DJ59" t="s">
        <v>192</v>
      </c>
      <c r="DK59">
        <v>6000000</v>
      </c>
      <c r="DL59" t="s">
        <v>280</v>
      </c>
      <c r="DM59" t="s">
        <v>563</v>
      </c>
      <c r="DN59" t="s">
        <v>167</v>
      </c>
      <c r="DO59" t="s">
        <v>169</v>
      </c>
      <c r="DP59" t="s">
        <v>195</v>
      </c>
      <c r="DQ59" t="s">
        <v>298</v>
      </c>
      <c r="DR59" t="s">
        <v>318</v>
      </c>
      <c r="DS59" t="s">
        <v>227</v>
      </c>
      <c r="DT59" t="s">
        <v>169</v>
      </c>
      <c r="DU59" t="s">
        <v>167</v>
      </c>
      <c r="DV59" t="s">
        <v>167</v>
      </c>
      <c r="DW59" t="s">
        <v>167</v>
      </c>
      <c r="DX59" t="s">
        <v>169</v>
      </c>
      <c r="DY59" t="s">
        <v>167</v>
      </c>
      <c r="DZ59" t="s">
        <v>167</v>
      </c>
      <c r="EA59" t="s">
        <v>167</v>
      </c>
      <c r="EB59" t="s">
        <v>167</v>
      </c>
      <c r="EC59" t="s">
        <v>499</v>
      </c>
      <c r="ED59" t="s">
        <v>163</v>
      </c>
      <c r="EE59" t="s">
        <v>163</v>
      </c>
      <c r="EF59" t="s">
        <v>200</v>
      </c>
      <c r="EG59" t="s">
        <v>335</v>
      </c>
      <c r="EH59" t="s">
        <v>200</v>
      </c>
      <c r="EJ59" t="s">
        <v>164</v>
      </c>
      <c r="EK59" t="s">
        <v>169</v>
      </c>
    </row>
    <row r="60" spans="1:143">
      <c r="A60" t="s">
        <v>866</v>
      </c>
      <c r="B60">
        <v>11</v>
      </c>
      <c r="C60" t="s">
        <v>323</v>
      </c>
      <c r="D60" t="s">
        <v>144</v>
      </c>
      <c r="E60" t="s">
        <v>145</v>
      </c>
      <c r="F60" t="s">
        <v>867</v>
      </c>
      <c r="G60" t="s">
        <v>147</v>
      </c>
      <c r="H60">
        <v>50</v>
      </c>
      <c r="I60" t="s">
        <v>365</v>
      </c>
      <c r="J60" t="s">
        <v>868</v>
      </c>
      <c r="K60" t="s">
        <v>868</v>
      </c>
      <c r="L60" t="s">
        <v>868</v>
      </c>
      <c r="M60" t="s">
        <v>869</v>
      </c>
      <c r="N60" t="s">
        <v>326</v>
      </c>
      <c r="O60" t="s">
        <v>151</v>
      </c>
      <c r="P60">
        <v>30</v>
      </c>
      <c r="Q60">
        <v>30</v>
      </c>
      <c r="R60">
        <v>30</v>
      </c>
      <c r="S60" t="s">
        <v>341</v>
      </c>
      <c r="V60" t="s">
        <v>301</v>
      </c>
      <c r="W60">
        <v>0</v>
      </c>
      <c r="AC60">
        <v>1</v>
      </c>
      <c r="AD60" t="s">
        <v>157</v>
      </c>
      <c r="AI60" t="s">
        <v>196</v>
      </c>
      <c r="AJ60" t="s">
        <v>159</v>
      </c>
      <c r="AK60" t="s">
        <v>361</v>
      </c>
      <c r="AL60" t="s">
        <v>379</v>
      </c>
      <c r="AN60" t="s">
        <v>162</v>
      </c>
      <c r="AO60" t="s">
        <v>732</v>
      </c>
      <c r="AP60" t="s">
        <v>169</v>
      </c>
      <c r="AQ60" t="s">
        <v>164</v>
      </c>
      <c r="AT60" t="s">
        <v>217</v>
      </c>
      <c r="AU60" t="s">
        <v>207</v>
      </c>
      <c r="AV60" t="s">
        <v>207</v>
      </c>
      <c r="AW60" t="s">
        <v>208</v>
      </c>
      <c r="AX60" t="s">
        <v>209</v>
      </c>
      <c r="AY60" t="s">
        <v>210</v>
      </c>
      <c r="BI60">
        <v>5000000</v>
      </c>
      <c r="BJ60" t="s">
        <v>159</v>
      </c>
      <c r="BK60" t="s">
        <v>167</v>
      </c>
      <c r="BL60" t="s">
        <v>169</v>
      </c>
      <c r="BM60" t="s">
        <v>169</v>
      </c>
      <c r="BN60" t="s">
        <v>164</v>
      </c>
      <c r="BO60" t="s">
        <v>169</v>
      </c>
      <c r="BP60" t="s">
        <v>164</v>
      </c>
      <c r="BQ60" t="s">
        <v>169</v>
      </c>
      <c r="BR60" t="s">
        <v>425</v>
      </c>
      <c r="BS60" t="s">
        <v>213</v>
      </c>
      <c r="BT60" t="s">
        <v>240</v>
      </c>
      <c r="BU60" t="s">
        <v>164</v>
      </c>
      <c r="BV60" t="s">
        <v>217</v>
      </c>
      <c r="BW60" t="s">
        <v>214</v>
      </c>
      <c r="BX60" t="s">
        <v>164</v>
      </c>
      <c r="BY60">
        <v>3000000</v>
      </c>
      <c r="BZ60">
        <v>2000000</v>
      </c>
      <c r="CA60" t="s">
        <v>259</v>
      </c>
      <c r="CB60" t="s">
        <v>177</v>
      </c>
      <c r="CC60" t="s">
        <v>400</v>
      </c>
      <c r="CD60" t="s">
        <v>374</v>
      </c>
      <c r="CE60" t="s">
        <v>180</v>
      </c>
      <c r="CF60" t="s">
        <v>181</v>
      </c>
      <c r="CG60" t="s">
        <v>182</v>
      </c>
      <c r="CH60" t="s">
        <v>464</v>
      </c>
      <c r="CI60">
        <v>15000000</v>
      </c>
      <c r="CJ60" t="s">
        <v>864</v>
      </c>
      <c r="CK60" t="s">
        <v>185</v>
      </c>
      <c r="CL60" t="s">
        <v>169</v>
      </c>
      <c r="CM60" t="s">
        <v>169</v>
      </c>
      <c r="CN60" t="s">
        <v>169</v>
      </c>
      <c r="CO60" t="s">
        <v>169</v>
      </c>
      <c r="CP60" t="s">
        <v>169</v>
      </c>
      <c r="CQ60" t="s">
        <v>169</v>
      </c>
      <c r="CR60" t="s">
        <v>332</v>
      </c>
      <c r="CS60" t="s">
        <v>219</v>
      </c>
      <c r="CT60" t="s">
        <v>220</v>
      </c>
      <c r="CU60" t="s">
        <v>217</v>
      </c>
      <c r="CV60" t="s">
        <v>217</v>
      </c>
      <c r="CW60" t="s">
        <v>189</v>
      </c>
      <c r="CX60" t="s">
        <v>167</v>
      </c>
      <c r="CY60" t="s">
        <v>167</v>
      </c>
      <c r="CZ60" t="s">
        <v>167</v>
      </c>
      <c r="DA60" t="s">
        <v>167</v>
      </c>
      <c r="DB60" t="s">
        <v>167</v>
      </c>
      <c r="DC60" t="s">
        <v>167</v>
      </c>
      <c r="DD60" t="s">
        <v>191</v>
      </c>
      <c r="DE60">
        <v>3</v>
      </c>
      <c r="DF60" t="s">
        <v>167</v>
      </c>
      <c r="DG60" t="s">
        <v>167</v>
      </c>
      <c r="DH60" t="s">
        <v>167</v>
      </c>
      <c r="DJ60" t="s">
        <v>192</v>
      </c>
      <c r="DK60" t="s">
        <v>176</v>
      </c>
      <c r="DL60" t="s">
        <v>427</v>
      </c>
      <c r="DM60" t="s">
        <v>194</v>
      </c>
      <c r="DN60" t="s">
        <v>167</v>
      </c>
      <c r="DO60" t="s">
        <v>169</v>
      </c>
      <c r="DP60" t="s">
        <v>195</v>
      </c>
      <c r="DQ60" t="s">
        <v>298</v>
      </c>
      <c r="DR60" t="s">
        <v>298</v>
      </c>
      <c r="DS60" t="s">
        <v>832</v>
      </c>
      <c r="DT60" t="s">
        <v>169</v>
      </c>
      <c r="DU60" t="s">
        <v>167</v>
      </c>
      <c r="DV60" t="s">
        <v>167</v>
      </c>
      <c r="DW60" t="s">
        <v>167</v>
      </c>
      <c r="DX60" t="s">
        <v>169</v>
      </c>
      <c r="DY60" t="s">
        <v>167</v>
      </c>
      <c r="DZ60" t="s">
        <v>167</v>
      </c>
      <c r="EA60" t="s">
        <v>167</v>
      </c>
      <c r="EB60" t="s">
        <v>167</v>
      </c>
      <c r="EC60" t="s">
        <v>199</v>
      </c>
      <c r="ED60" t="s">
        <v>169</v>
      </c>
      <c r="EE60" t="s">
        <v>169</v>
      </c>
      <c r="EF60" t="s">
        <v>355</v>
      </c>
      <c r="EG60" t="s">
        <v>164</v>
      </c>
      <c r="EH60" t="s">
        <v>355</v>
      </c>
      <c r="EI60" t="s">
        <v>437</v>
      </c>
      <c r="EJ60" t="s">
        <v>164</v>
      </c>
      <c r="EK60" t="s">
        <v>169</v>
      </c>
    </row>
    <row r="61" spans="1:143">
      <c r="A61" t="s">
        <v>847</v>
      </c>
      <c r="B61">
        <v>11</v>
      </c>
      <c r="C61" t="s">
        <v>323</v>
      </c>
      <c r="D61" t="s">
        <v>144</v>
      </c>
      <c r="E61" t="s">
        <v>145</v>
      </c>
      <c r="F61" t="s">
        <v>848</v>
      </c>
      <c r="G61" t="s">
        <v>147</v>
      </c>
      <c r="H61">
        <v>35</v>
      </c>
      <c r="I61" t="s">
        <v>365</v>
      </c>
      <c r="J61" t="s">
        <v>849</v>
      </c>
      <c r="K61" t="s">
        <v>849</v>
      </c>
      <c r="L61" t="s">
        <v>849</v>
      </c>
      <c r="M61" t="s">
        <v>323</v>
      </c>
      <c r="N61" t="s">
        <v>326</v>
      </c>
      <c r="O61" t="s">
        <v>151</v>
      </c>
      <c r="P61">
        <v>42</v>
      </c>
      <c r="Q61">
        <v>33</v>
      </c>
      <c r="R61">
        <v>33</v>
      </c>
      <c r="S61" t="s">
        <v>152</v>
      </c>
      <c r="T61" t="s">
        <v>153</v>
      </c>
      <c r="U61" t="s">
        <v>274</v>
      </c>
      <c r="V61" t="s">
        <v>327</v>
      </c>
      <c r="W61">
        <v>2</v>
      </c>
      <c r="X61" t="s">
        <v>276</v>
      </c>
      <c r="Y61" t="s">
        <v>277</v>
      </c>
      <c r="AC61">
        <v>1</v>
      </c>
      <c r="AD61" t="s">
        <v>157</v>
      </c>
      <c r="AI61" t="s">
        <v>158</v>
      </c>
      <c r="AJ61" t="s">
        <v>159</v>
      </c>
      <c r="AK61" t="s">
        <v>160</v>
      </c>
      <c r="AL61" t="s">
        <v>161</v>
      </c>
      <c r="AM61" t="s">
        <v>162</v>
      </c>
      <c r="AN61" t="s">
        <v>162</v>
      </c>
      <c r="AO61" t="s">
        <v>732</v>
      </c>
      <c r="AP61" t="s">
        <v>169</v>
      </c>
      <c r="AQ61" t="s">
        <v>164</v>
      </c>
      <c r="AS61" t="s">
        <v>217</v>
      </c>
      <c r="AT61" t="s">
        <v>159</v>
      </c>
      <c r="AU61" t="s">
        <v>167</v>
      </c>
      <c r="AV61" t="s">
        <v>169</v>
      </c>
      <c r="AW61" t="s">
        <v>208</v>
      </c>
      <c r="AX61" t="s">
        <v>209</v>
      </c>
      <c r="AY61" t="s">
        <v>210</v>
      </c>
      <c r="BI61">
        <v>6000000</v>
      </c>
      <c r="BJ61" t="s">
        <v>159</v>
      </c>
      <c r="BK61" t="s">
        <v>167</v>
      </c>
      <c r="BL61" t="s">
        <v>167</v>
      </c>
      <c r="BM61" t="s">
        <v>169</v>
      </c>
      <c r="BO61" t="s">
        <v>645</v>
      </c>
      <c r="BP61" t="s">
        <v>164</v>
      </c>
      <c r="BQ61" t="s">
        <v>169</v>
      </c>
      <c r="BR61" t="s">
        <v>425</v>
      </c>
      <c r="BS61" t="s">
        <v>213</v>
      </c>
      <c r="BT61" t="s">
        <v>240</v>
      </c>
      <c r="BU61" t="s">
        <v>164</v>
      </c>
      <c r="BV61" t="s">
        <v>217</v>
      </c>
      <c r="BW61" t="s">
        <v>214</v>
      </c>
      <c r="BX61" t="s">
        <v>164</v>
      </c>
      <c r="BY61">
        <v>3000000</v>
      </c>
      <c r="BZ61">
        <v>2000000</v>
      </c>
      <c r="CA61" t="s">
        <v>259</v>
      </c>
      <c r="CB61" t="s">
        <v>163</v>
      </c>
      <c r="CC61" t="s">
        <v>850</v>
      </c>
      <c r="CD61" t="s">
        <v>365</v>
      </c>
      <c r="CE61" t="s">
        <v>164</v>
      </c>
      <c r="CF61" t="s">
        <v>181</v>
      </c>
      <c r="CG61" t="s">
        <v>182</v>
      </c>
      <c r="CI61">
        <v>3000000</v>
      </c>
      <c r="CJ61" t="s">
        <v>218</v>
      </c>
      <c r="CK61" t="s">
        <v>185</v>
      </c>
      <c r="CL61" t="s">
        <v>169</v>
      </c>
      <c r="CM61" t="s">
        <v>169</v>
      </c>
      <c r="CN61" t="s">
        <v>169</v>
      </c>
      <c r="CO61" t="s">
        <v>169</v>
      </c>
      <c r="CP61" t="s">
        <v>169</v>
      </c>
      <c r="CQ61" t="s">
        <v>169</v>
      </c>
      <c r="CR61" t="s">
        <v>169</v>
      </c>
      <c r="CS61" t="s">
        <v>186</v>
      </c>
      <c r="CT61" t="s">
        <v>220</v>
      </c>
      <c r="CU61" t="s">
        <v>217</v>
      </c>
      <c r="CV61" t="s">
        <v>217</v>
      </c>
      <c r="CW61" t="s">
        <v>189</v>
      </c>
      <c r="CX61" t="s">
        <v>167</v>
      </c>
      <c r="CY61" t="s">
        <v>167</v>
      </c>
      <c r="CZ61" t="s">
        <v>167</v>
      </c>
      <c r="DA61" t="s">
        <v>167</v>
      </c>
      <c r="DB61" t="s">
        <v>167</v>
      </c>
      <c r="DC61" t="s">
        <v>167</v>
      </c>
      <c r="DD61" t="s">
        <v>191</v>
      </c>
      <c r="DE61">
        <v>3</v>
      </c>
      <c r="DF61" t="s">
        <v>167</v>
      </c>
      <c r="DG61" t="s">
        <v>167</v>
      </c>
      <c r="DH61" t="s">
        <v>167</v>
      </c>
      <c r="DI61" t="s">
        <v>167</v>
      </c>
      <c r="DJ61" t="s">
        <v>167</v>
      </c>
      <c r="DK61" t="s">
        <v>176</v>
      </c>
      <c r="DL61" t="s">
        <v>167</v>
      </c>
      <c r="DM61" t="s">
        <v>194</v>
      </c>
      <c r="DN61" t="s">
        <v>167</v>
      </c>
      <c r="DO61" t="s">
        <v>169</v>
      </c>
      <c r="DP61" t="s">
        <v>851</v>
      </c>
      <c r="DQ61" t="s">
        <v>196</v>
      </c>
      <c r="DR61" t="s">
        <v>197</v>
      </c>
      <c r="DS61" t="s">
        <v>227</v>
      </c>
      <c r="DT61" t="s">
        <v>167</v>
      </c>
      <c r="DU61" t="s">
        <v>167</v>
      </c>
      <c r="DV61" t="s">
        <v>167</v>
      </c>
      <c r="DW61" t="s">
        <v>167</v>
      </c>
      <c r="DX61" t="s">
        <v>169</v>
      </c>
      <c r="DY61" t="s">
        <v>167</v>
      </c>
      <c r="DZ61" t="s">
        <v>167</v>
      </c>
      <c r="EA61" t="s">
        <v>167</v>
      </c>
      <c r="EB61" t="s">
        <v>167</v>
      </c>
      <c r="EC61" t="s">
        <v>231</v>
      </c>
      <c r="ED61" t="s">
        <v>163</v>
      </c>
      <c r="EE61" t="s">
        <v>163</v>
      </c>
      <c r="EF61" t="s">
        <v>200</v>
      </c>
      <c r="EG61" t="s">
        <v>335</v>
      </c>
      <c r="EH61" t="s">
        <v>200</v>
      </c>
      <c r="EI61" t="s">
        <v>852</v>
      </c>
      <c r="EJ61" t="s">
        <v>164</v>
      </c>
      <c r="EK61" t="s">
        <v>169</v>
      </c>
    </row>
    <row r="62" spans="1:143">
      <c r="A62" t="s">
        <v>841</v>
      </c>
      <c r="B62">
        <v>11</v>
      </c>
      <c r="C62" t="s">
        <v>323</v>
      </c>
      <c r="D62" t="s">
        <v>144</v>
      </c>
      <c r="E62" t="s">
        <v>145</v>
      </c>
      <c r="F62" t="s">
        <v>842</v>
      </c>
      <c r="G62" t="s">
        <v>147</v>
      </c>
      <c r="H62">
        <v>49</v>
      </c>
      <c r="I62" t="s">
        <v>148</v>
      </c>
      <c r="J62" t="s">
        <v>843</v>
      </c>
      <c r="K62" t="s">
        <v>843</v>
      </c>
      <c r="L62" t="s">
        <v>176</v>
      </c>
      <c r="M62" t="s">
        <v>176</v>
      </c>
      <c r="N62" t="s">
        <v>176</v>
      </c>
      <c r="O62" t="s">
        <v>151</v>
      </c>
      <c r="P62">
        <v>55</v>
      </c>
      <c r="Q62">
        <v>55</v>
      </c>
      <c r="R62">
        <v>0</v>
      </c>
      <c r="S62" t="s">
        <v>152</v>
      </c>
      <c r="T62" t="s">
        <v>153</v>
      </c>
      <c r="U62" t="s">
        <v>274</v>
      </c>
      <c r="V62" t="s">
        <v>176</v>
      </c>
      <c r="W62">
        <v>1</v>
      </c>
      <c r="X62" t="s">
        <v>156</v>
      </c>
      <c r="AC62">
        <v>1</v>
      </c>
      <c r="AD62" t="s">
        <v>157</v>
      </c>
      <c r="AI62" t="s">
        <v>158</v>
      </c>
      <c r="AJ62" t="s">
        <v>361</v>
      </c>
      <c r="AK62" t="s">
        <v>361</v>
      </c>
      <c r="AL62" t="s">
        <v>612</v>
      </c>
      <c r="AM62" t="s">
        <v>162</v>
      </c>
      <c r="AN62" t="s">
        <v>162</v>
      </c>
      <c r="AO62" t="s">
        <v>844</v>
      </c>
      <c r="AP62" t="s">
        <v>163</v>
      </c>
      <c r="AQ62" t="s">
        <v>164</v>
      </c>
      <c r="AS62" t="s">
        <v>217</v>
      </c>
      <c r="AT62" t="s">
        <v>159</v>
      </c>
      <c r="AU62" t="s">
        <v>207</v>
      </c>
      <c r="AV62" t="s">
        <v>207</v>
      </c>
      <c r="AW62" t="s">
        <v>208</v>
      </c>
      <c r="AX62" t="s">
        <v>209</v>
      </c>
      <c r="AY62" t="s">
        <v>210</v>
      </c>
      <c r="BI62">
        <v>6500000</v>
      </c>
      <c r="BJ62" t="s">
        <v>159</v>
      </c>
      <c r="BK62" t="s">
        <v>167</v>
      </c>
      <c r="BL62" t="s">
        <v>169</v>
      </c>
      <c r="BM62" t="s">
        <v>160</v>
      </c>
      <c r="BN62" t="s">
        <v>164</v>
      </c>
      <c r="BO62" t="s">
        <v>169</v>
      </c>
      <c r="BP62" t="s">
        <v>164</v>
      </c>
      <c r="BQ62" t="s">
        <v>169</v>
      </c>
      <c r="BR62" t="s">
        <v>425</v>
      </c>
      <c r="BS62" t="s">
        <v>213</v>
      </c>
      <c r="BT62" t="s">
        <v>240</v>
      </c>
      <c r="BU62" t="s">
        <v>164</v>
      </c>
      <c r="BV62" t="s">
        <v>217</v>
      </c>
      <c r="BW62" t="s">
        <v>214</v>
      </c>
      <c r="BX62" t="s">
        <v>164</v>
      </c>
      <c r="BY62">
        <v>2500000</v>
      </c>
      <c r="BZ62">
        <v>2000000</v>
      </c>
      <c r="CA62" t="s">
        <v>259</v>
      </c>
      <c r="CB62" t="s">
        <v>163</v>
      </c>
      <c r="CC62" t="s">
        <v>712</v>
      </c>
      <c r="CD62" t="s">
        <v>845</v>
      </c>
      <c r="CE62" t="s">
        <v>244</v>
      </c>
      <c r="CF62" t="s">
        <v>181</v>
      </c>
      <c r="CG62" t="s">
        <v>148</v>
      </c>
      <c r="CI62">
        <v>5000000</v>
      </c>
      <c r="CJ62" t="s">
        <v>285</v>
      </c>
      <c r="CK62" t="s">
        <v>185</v>
      </c>
      <c r="CL62" t="s">
        <v>169</v>
      </c>
      <c r="CM62" t="s">
        <v>169</v>
      </c>
      <c r="CN62" t="s">
        <v>169</v>
      </c>
      <c r="CO62" t="s">
        <v>169</v>
      </c>
      <c r="CP62" t="s">
        <v>169</v>
      </c>
      <c r="CQ62" t="s">
        <v>169</v>
      </c>
      <c r="CR62" t="s">
        <v>169</v>
      </c>
      <c r="CS62" t="s">
        <v>186</v>
      </c>
      <c r="CT62" t="s">
        <v>187</v>
      </c>
      <c r="CU62" t="s">
        <v>263</v>
      </c>
      <c r="CV62" t="s">
        <v>263</v>
      </c>
      <c r="CW62" t="s">
        <v>189</v>
      </c>
      <c r="CX62" t="s">
        <v>167</v>
      </c>
      <c r="CY62" t="s">
        <v>167</v>
      </c>
      <c r="CZ62" t="s">
        <v>167</v>
      </c>
      <c r="DA62" t="s">
        <v>167</v>
      </c>
      <c r="DB62" t="s">
        <v>167</v>
      </c>
      <c r="DC62" t="s">
        <v>167</v>
      </c>
      <c r="DD62" t="s">
        <v>191</v>
      </c>
      <c r="DE62">
        <v>4</v>
      </c>
      <c r="DF62" t="s">
        <v>167</v>
      </c>
      <c r="DG62" t="s">
        <v>167</v>
      </c>
      <c r="DH62" t="s">
        <v>167</v>
      </c>
      <c r="DI62" t="s">
        <v>167</v>
      </c>
      <c r="DJ62" t="s">
        <v>192</v>
      </c>
      <c r="DK62" t="s">
        <v>176</v>
      </c>
      <c r="DL62" t="s">
        <v>193</v>
      </c>
      <c r="DM62" t="s">
        <v>167</v>
      </c>
      <c r="DN62" t="s">
        <v>167</v>
      </c>
      <c r="DO62" t="s">
        <v>169</v>
      </c>
      <c r="DP62" t="s">
        <v>419</v>
      </c>
      <c r="DQ62" t="s">
        <v>196</v>
      </c>
      <c r="DR62" t="s">
        <v>196</v>
      </c>
      <c r="DS62" t="s">
        <v>227</v>
      </c>
      <c r="DT62" t="s">
        <v>167</v>
      </c>
      <c r="DU62" t="s">
        <v>167</v>
      </c>
      <c r="DV62" t="s">
        <v>167</v>
      </c>
      <c r="DW62" t="s">
        <v>167</v>
      </c>
      <c r="DX62" t="s">
        <v>169</v>
      </c>
      <c r="DY62" t="s">
        <v>167</v>
      </c>
      <c r="DZ62" t="s">
        <v>167</v>
      </c>
      <c r="EA62" t="s">
        <v>167</v>
      </c>
      <c r="EB62" t="s">
        <v>167</v>
      </c>
      <c r="EC62" t="s">
        <v>199</v>
      </c>
      <c r="ED62" t="s">
        <v>163</v>
      </c>
      <c r="EE62" t="s">
        <v>163</v>
      </c>
      <c r="EF62" t="s">
        <v>200</v>
      </c>
      <c r="EG62" t="s">
        <v>335</v>
      </c>
      <c r="EH62" t="s">
        <v>200</v>
      </c>
      <c r="EI62" t="s">
        <v>846</v>
      </c>
      <c r="EJ62" t="s">
        <v>164</v>
      </c>
      <c r="EK62" t="s">
        <v>169</v>
      </c>
    </row>
    <row r="63" spans="1:143">
      <c r="A63" t="s">
        <v>853</v>
      </c>
      <c r="B63">
        <v>11</v>
      </c>
      <c r="C63" t="s">
        <v>323</v>
      </c>
      <c r="D63" t="s">
        <v>144</v>
      </c>
      <c r="E63" t="s">
        <v>145</v>
      </c>
      <c r="F63" t="s">
        <v>848</v>
      </c>
      <c r="G63" t="s">
        <v>147</v>
      </c>
      <c r="H63">
        <v>35</v>
      </c>
      <c r="I63" t="s">
        <v>365</v>
      </c>
      <c r="J63" t="s">
        <v>854</v>
      </c>
      <c r="K63" t="s">
        <v>854</v>
      </c>
      <c r="L63" t="s">
        <v>854</v>
      </c>
      <c r="M63" t="s">
        <v>323</v>
      </c>
      <c r="N63" t="s">
        <v>326</v>
      </c>
      <c r="O63" t="s">
        <v>151</v>
      </c>
      <c r="P63">
        <v>30</v>
      </c>
      <c r="Q63">
        <v>30</v>
      </c>
      <c r="R63">
        <v>30</v>
      </c>
      <c r="S63" t="s">
        <v>300</v>
      </c>
      <c r="V63" t="s">
        <v>154</v>
      </c>
      <c r="W63">
        <v>2</v>
      </c>
      <c r="X63" t="s">
        <v>155</v>
      </c>
      <c r="Y63" t="s">
        <v>157</v>
      </c>
      <c r="AC63">
        <v>0</v>
      </c>
      <c r="AI63" t="s">
        <v>298</v>
      </c>
      <c r="AJ63" t="s">
        <v>855</v>
      </c>
      <c r="AK63" t="s">
        <v>160</v>
      </c>
      <c r="AL63" t="s">
        <v>612</v>
      </c>
      <c r="AM63" t="s">
        <v>162</v>
      </c>
      <c r="AN63" t="s">
        <v>162</v>
      </c>
      <c r="AO63" t="s">
        <v>732</v>
      </c>
      <c r="AP63" t="s">
        <v>177</v>
      </c>
      <c r="AQ63" t="s">
        <v>164</v>
      </c>
      <c r="AS63" t="s">
        <v>176</v>
      </c>
      <c r="AT63" t="s">
        <v>167</v>
      </c>
      <c r="AU63" t="s">
        <v>207</v>
      </c>
      <c r="AV63" t="s">
        <v>207</v>
      </c>
      <c r="AW63" t="s">
        <v>208</v>
      </c>
      <c r="AX63" t="s">
        <v>209</v>
      </c>
      <c r="AY63" t="s">
        <v>210</v>
      </c>
      <c r="BI63">
        <v>6000000</v>
      </c>
      <c r="BJ63" t="s">
        <v>159</v>
      </c>
      <c r="BK63" t="s">
        <v>167</v>
      </c>
      <c r="BL63" t="s">
        <v>169</v>
      </c>
      <c r="BM63" t="s">
        <v>169</v>
      </c>
      <c r="BN63" t="s">
        <v>164</v>
      </c>
      <c r="BO63" t="s">
        <v>169</v>
      </c>
      <c r="BP63" t="s">
        <v>164</v>
      </c>
      <c r="BQ63" t="s">
        <v>169</v>
      </c>
      <c r="BR63" t="s">
        <v>425</v>
      </c>
      <c r="BS63" t="s">
        <v>213</v>
      </c>
      <c r="BT63" t="s">
        <v>240</v>
      </c>
      <c r="BU63" t="s">
        <v>164</v>
      </c>
      <c r="BV63" t="s">
        <v>217</v>
      </c>
      <c r="BW63" t="s">
        <v>214</v>
      </c>
      <c r="BX63" t="s">
        <v>164</v>
      </c>
      <c r="BY63">
        <v>1000000</v>
      </c>
      <c r="BZ63">
        <v>1200000</v>
      </c>
      <c r="CA63" t="s">
        <v>259</v>
      </c>
      <c r="CB63" t="s">
        <v>177</v>
      </c>
      <c r="CC63" t="s">
        <v>856</v>
      </c>
      <c r="CD63" t="s">
        <v>219</v>
      </c>
      <c r="CE63" t="s">
        <v>164</v>
      </c>
      <c r="CF63" t="s">
        <v>181</v>
      </c>
      <c r="CG63" t="s">
        <v>182</v>
      </c>
      <c r="CH63" t="s">
        <v>464</v>
      </c>
      <c r="CI63">
        <v>1000000</v>
      </c>
      <c r="CJ63" t="s">
        <v>285</v>
      </c>
      <c r="CK63" t="s">
        <v>185</v>
      </c>
      <c r="CL63" t="s">
        <v>169</v>
      </c>
      <c r="CM63" t="s">
        <v>169</v>
      </c>
      <c r="CN63" t="s">
        <v>169</v>
      </c>
      <c r="CO63" t="s">
        <v>169</v>
      </c>
      <c r="CP63" t="s">
        <v>169</v>
      </c>
      <c r="CQ63" t="s">
        <v>169</v>
      </c>
      <c r="CR63" t="s">
        <v>169</v>
      </c>
      <c r="CS63" t="s">
        <v>186</v>
      </c>
      <c r="CT63" t="s">
        <v>220</v>
      </c>
      <c r="CU63" t="s">
        <v>217</v>
      </c>
      <c r="CV63" t="s">
        <v>217</v>
      </c>
      <c r="CW63" t="s">
        <v>189</v>
      </c>
      <c r="CX63" t="s">
        <v>167</v>
      </c>
      <c r="CY63" t="s">
        <v>167</v>
      </c>
      <c r="CZ63" t="s">
        <v>167</v>
      </c>
      <c r="DA63" t="s">
        <v>167</v>
      </c>
      <c r="DB63" t="s">
        <v>167</v>
      </c>
      <c r="DC63" t="s">
        <v>167</v>
      </c>
      <c r="DD63" t="s">
        <v>191</v>
      </c>
      <c r="DE63">
        <v>0</v>
      </c>
      <c r="DF63" t="s">
        <v>167</v>
      </c>
      <c r="DG63" t="s">
        <v>167</v>
      </c>
      <c r="DI63" t="s">
        <v>167</v>
      </c>
      <c r="DJ63" t="s">
        <v>687</v>
      </c>
      <c r="DK63" t="s">
        <v>176</v>
      </c>
      <c r="DL63" t="s">
        <v>193</v>
      </c>
      <c r="DM63" t="s">
        <v>194</v>
      </c>
      <c r="DN63" t="s">
        <v>167</v>
      </c>
      <c r="DO63" t="s">
        <v>169</v>
      </c>
      <c r="DP63" t="s">
        <v>195</v>
      </c>
      <c r="DQ63" t="s">
        <v>196</v>
      </c>
      <c r="DR63" t="s">
        <v>196</v>
      </c>
      <c r="DS63" t="s">
        <v>227</v>
      </c>
      <c r="DT63" t="s">
        <v>167</v>
      </c>
      <c r="DU63" t="s">
        <v>167</v>
      </c>
      <c r="DW63" t="s">
        <v>167</v>
      </c>
      <c r="DX63" t="s">
        <v>169</v>
      </c>
      <c r="DY63" t="s">
        <v>167</v>
      </c>
      <c r="DZ63" t="s">
        <v>167</v>
      </c>
      <c r="EA63" t="s">
        <v>167</v>
      </c>
      <c r="EB63" t="s">
        <v>167</v>
      </c>
      <c r="EC63" t="s">
        <v>231</v>
      </c>
      <c r="ED63" t="s">
        <v>365</v>
      </c>
      <c r="EE63" t="s">
        <v>365</v>
      </c>
      <c r="EF63" t="s">
        <v>200</v>
      </c>
      <c r="EG63" t="s">
        <v>335</v>
      </c>
      <c r="EI63" t="s">
        <v>336</v>
      </c>
      <c r="EJ63" t="s">
        <v>164</v>
      </c>
      <c r="EK63" t="s">
        <v>169</v>
      </c>
    </row>
    <row r="64" spans="1:143">
      <c r="A64" t="s">
        <v>1448</v>
      </c>
      <c r="B64">
        <v>9</v>
      </c>
      <c r="C64" t="s">
        <v>323</v>
      </c>
      <c r="D64" t="s">
        <v>144</v>
      </c>
      <c r="E64" t="s">
        <v>145</v>
      </c>
      <c r="F64" t="s">
        <v>1449</v>
      </c>
      <c r="G64" t="s">
        <v>147</v>
      </c>
      <c r="H64">
        <v>35</v>
      </c>
      <c r="I64" t="s">
        <v>148</v>
      </c>
      <c r="J64" t="s">
        <v>371</v>
      </c>
      <c r="K64" t="s">
        <v>371</v>
      </c>
      <c r="L64" t="s">
        <v>371</v>
      </c>
      <c r="M64" t="s">
        <v>323</v>
      </c>
      <c r="N64" t="s">
        <v>326</v>
      </c>
      <c r="O64" t="s">
        <v>151</v>
      </c>
      <c r="P64">
        <v>35</v>
      </c>
      <c r="Q64">
        <v>35</v>
      </c>
      <c r="R64">
        <v>35</v>
      </c>
      <c r="S64" t="s">
        <v>152</v>
      </c>
      <c r="T64" t="s">
        <v>153</v>
      </c>
      <c r="U64" t="s">
        <v>274</v>
      </c>
      <c r="V64" t="s">
        <v>327</v>
      </c>
      <c r="W64">
        <v>2</v>
      </c>
      <c r="X64" t="s">
        <v>416</v>
      </c>
      <c r="Y64" t="s">
        <v>157</v>
      </c>
      <c r="AC64">
        <v>1</v>
      </c>
      <c r="AD64" t="s">
        <v>157</v>
      </c>
      <c r="AI64" t="s">
        <v>158</v>
      </c>
      <c r="AJ64" t="s">
        <v>159</v>
      </c>
      <c r="AK64" t="s">
        <v>160</v>
      </c>
      <c r="AL64" t="s">
        <v>612</v>
      </c>
      <c r="AM64" t="s">
        <v>162</v>
      </c>
      <c r="AN64" t="s">
        <v>162</v>
      </c>
      <c r="AO64" t="s">
        <v>217</v>
      </c>
      <c r="AP64" t="s">
        <v>163</v>
      </c>
      <c r="AQ64" t="s">
        <v>162</v>
      </c>
      <c r="AR64" t="s">
        <v>1450</v>
      </c>
      <c r="AS64" t="s">
        <v>1403</v>
      </c>
      <c r="AT64" t="s">
        <v>159</v>
      </c>
      <c r="AU64" t="s">
        <v>1295</v>
      </c>
      <c r="AV64" t="s">
        <v>1451</v>
      </c>
      <c r="AW64" t="s">
        <v>159</v>
      </c>
      <c r="AX64" t="s">
        <v>209</v>
      </c>
      <c r="AY64" t="s">
        <v>210</v>
      </c>
      <c r="BC64">
        <v>500000</v>
      </c>
      <c r="BD64">
        <v>500000</v>
      </c>
      <c r="BI64">
        <v>6000000</v>
      </c>
      <c r="BJ64" t="s">
        <v>159</v>
      </c>
      <c r="BK64" t="s">
        <v>1287</v>
      </c>
      <c r="BL64" t="s">
        <v>169</v>
      </c>
      <c r="BM64" t="s">
        <v>1452</v>
      </c>
      <c r="BN64" t="s">
        <v>164</v>
      </c>
      <c r="BO64" t="s">
        <v>645</v>
      </c>
      <c r="BP64" t="s">
        <v>164</v>
      </c>
      <c r="BQ64" t="s">
        <v>878</v>
      </c>
      <c r="BR64" t="s">
        <v>1404</v>
      </c>
      <c r="BS64" t="s">
        <v>213</v>
      </c>
      <c r="BT64" t="s">
        <v>240</v>
      </c>
      <c r="BU64" t="s">
        <v>164</v>
      </c>
      <c r="BW64" t="s">
        <v>214</v>
      </c>
      <c r="BX64" t="s">
        <v>164</v>
      </c>
      <c r="BY64">
        <v>3000000</v>
      </c>
      <c r="BZ64">
        <v>3000000</v>
      </c>
      <c r="CA64" t="s">
        <v>259</v>
      </c>
      <c r="CB64" t="s">
        <v>163</v>
      </c>
      <c r="CC64" t="s">
        <v>1453</v>
      </c>
      <c r="CD64" t="s">
        <v>219</v>
      </c>
      <c r="CE64" t="s">
        <v>180</v>
      </c>
      <c r="CF64" t="s">
        <v>181</v>
      </c>
      <c r="CG64" t="s">
        <v>148</v>
      </c>
      <c r="CH64" t="s">
        <v>183</v>
      </c>
      <c r="CI64">
        <v>4000000</v>
      </c>
      <c r="CJ64" t="s">
        <v>218</v>
      </c>
      <c r="CK64" t="s">
        <v>185</v>
      </c>
      <c r="CL64" t="s">
        <v>169</v>
      </c>
      <c r="CM64" t="s">
        <v>169</v>
      </c>
      <c r="CN64" t="s">
        <v>169</v>
      </c>
      <c r="CO64" t="s">
        <v>1454</v>
      </c>
      <c r="CP64" t="s">
        <v>169</v>
      </c>
      <c r="CQ64" t="s">
        <v>1405</v>
      </c>
      <c r="CR64" t="s">
        <v>561</v>
      </c>
      <c r="CS64" t="s">
        <v>186</v>
      </c>
      <c r="CT64" t="s">
        <v>410</v>
      </c>
      <c r="CU64" t="s">
        <v>531</v>
      </c>
      <c r="CV64" t="s">
        <v>1455</v>
      </c>
      <c r="CW64" t="s">
        <v>162</v>
      </c>
      <c r="CX64" t="s">
        <v>449</v>
      </c>
      <c r="CY64" t="s">
        <v>221</v>
      </c>
      <c r="CZ64" t="s">
        <v>1289</v>
      </c>
      <c r="DA64" t="s">
        <v>167</v>
      </c>
      <c r="DB64" t="s">
        <v>167</v>
      </c>
      <c r="DC64" t="s">
        <v>188</v>
      </c>
      <c r="DD64" t="s">
        <v>191</v>
      </c>
      <c r="DE64">
        <v>2</v>
      </c>
      <c r="DF64" t="s">
        <v>162</v>
      </c>
      <c r="DG64" t="s">
        <v>162</v>
      </c>
      <c r="DH64" t="s">
        <v>532</v>
      </c>
      <c r="DI64" t="s">
        <v>1290</v>
      </c>
      <c r="DJ64" t="s">
        <v>192</v>
      </c>
      <c r="DK64">
        <v>6000000</v>
      </c>
      <c r="DL64" t="s">
        <v>1336</v>
      </c>
      <c r="DM64" t="s">
        <v>563</v>
      </c>
      <c r="DN64" t="s">
        <v>167</v>
      </c>
      <c r="DO64" t="s">
        <v>169</v>
      </c>
      <c r="DP64" t="s">
        <v>195</v>
      </c>
      <c r="DQ64" t="s">
        <v>196</v>
      </c>
      <c r="DR64" t="s">
        <v>197</v>
      </c>
      <c r="DS64" t="s">
        <v>227</v>
      </c>
      <c r="DT64" t="s">
        <v>169</v>
      </c>
      <c r="DU64" t="s">
        <v>167</v>
      </c>
      <c r="DV64" t="s">
        <v>167</v>
      </c>
      <c r="DW64" t="s">
        <v>167</v>
      </c>
      <c r="DX64" t="s">
        <v>169</v>
      </c>
      <c r="DY64" t="s">
        <v>167</v>
      </c>
      <c r="DZ64" t="s">
        <v>167</v>
      </c>
      <c r="EA64" t="s">
        <v>167</v>
      </c>
      <c r="EB64" t="s">
        <v>167</v>
      </c>
      <c r="EC64" t="s">
        <v>499</v>
      </c>
      <c r="ED64" t="s">
        <v>163</v>
      </c>
      <c r="EE64" t="s">
        <v>163</v>
      </c>
      <c r="EF64" t="s">
        <v>200</v>
      </c>
      <c r="EG64" t="s">
        <v>335</v>
      </c>
      <c r="EH64" t="s">
        <v>200</v>
      </c>
      <c r="EI64" t="s">
        <v>1456</v>
      </c>
      <c r="EJ64" t="s">
        <v>164</v>
      </c>
      <c r="EK64" t="s">
        <v>169</v>
      </c>
    </row>
    <row r="65" spans="1:143">
      <c r="A65" t="s">
        <v>1919</v>
      </c>
      <c r="B65">
        <v>1</v>
      </c>
      <c r="C65" t="s">
        <v>323</v>
      </c>
      <c r="D65" t="s">
        <v>144</v>
      </c>
      <c r="E65" t="s">
        <v>145</v>
      </c>
      <c r="F65" t="s">
        <v>1920</v>
      </c>
      <c r="G65" t="s">
        <v>147</v>
      </c>
      <c r="H65">
        <v>25</v>
      </c>
      <c r="I65" t="s">
        <v>148</v>
      </c>
      <c r="J65" t="s">
        <v>1921</v>
      </c>
      <c r="K65" t="s">
        <v>1922</v>
      </c>
      <c r="L65" t="s">
        <v>1922</v>
      </c>
      <c r="M65" t="s">
        <v>323</v>
      </c>
      <c r="N65" t="s">
        <v>326</v>
      </c>
      <c r="O65" t="s">
        <v>151</v>
      </c>
      <c r="P65">
        <v>0</v>
      </c>
      <c r="Q65">
        <v>0</v>
      </c>
      <c r="R65">
        <v>0</v>
      </c>
      <c r="S65" t="s">
        <v>152</v>
      </c>
      <c r="T65" t="s">
        <v>153</v>
      </c>
      <c r="U65" t="s">
        <v>274</v>
      </c>
      <c r="V65" t="s">
        <v>443</v>
      </c>
      <c r="W65">
        <v>1</v>
      </c>
      <c r="X65" t="s">
        <v>459</v>
      </c>
      <c r="AC65">
        <v>1</v>
      </c>
      <c r="AD65" t="s">
        <v>157</v>
      </c>
      <c r="AI65" t="s">
        <v>158</v>
      </c>
      <c r="AJ65" t="s">
        <v>159</v>
      </c>
      <c r="AK65" t="s">
        <v>175</v>
      </c>
      <c r="AL65" t="s">
        <v>379</v>
      </c>
      <c r="AM65" t="s">
        <v>162</v>
      </c>
      <c r="AN65" t="s">
        <v>162</v>
      </c>
      <c r="AO65" t="s">
        <v>717</v>
      </c>
      <c r="AP65" t="s">
        <v>163</v>
      </c>
      <c r="AQ65" t="s">
        <v>162</v>
      </c>
      <c r="AS65" t="s">
        <v>237</v>
      </c>
      <c r="AT65" t="s">
        <v>159</v>
      </c>
      <c r="AU65" t="s">
        <v>1923</v>
      </c>
      <c r="AV65" t="s">
        <v>207</v>
      </c>
      <c r="AW65" t="s">
        <v>159</v>
      </c>
      <c r="AX65" t="s">
        <v>256</v>
      </c>
      <c r="BI65">
        <v>6500000</v>
      </c>
      <c r="BJ65" t="s">
        <v>159</v>
      </c>
      <c r="BK65" t="s">
        <v>211</v>
      </c>
      <c r="BL65" t="s">
        <v>169</v>
      </c>
      <c r="BM65" t="s">
        <v>169</v>
      </c>
      <c r="BN65" t="s">
        <v>164</v>
      </c>
      <c r="BO65" t="s">
        <v>282</v>
      </c>
      <c r="BP65" t="s">
        <v>164</v>
      </c>
      <c r="BQ65" t="s">
        <v>169</v>
      </c>
      <c r="BR65" t="s">
        <v>169</v>
      </c>
      <c r="BS65" t="s">
        <v>213</v>
      </c>
      <c r="BT65" t="s">
        <v>240</v>
      </c>
      <c r="BU65" t="s">
        <v>164</v>
      </c>
      <c r="BV65" t="s">
        <v>217</v>
      </c>
      <c r="BW65" t="s">
        <v>214</v>
      </c>
      <c r="BX65" t="s">
        <v>164</v>
      </c>
      <c r="BZ65">
        <v>500000</v>
      </c>
      <c r="CA65" t="s">
        <v>242</v>
      </c>
      <c r="CB65" t="s">
        <v>163</v>
      </c>
      <c r="CC65" t="s">
        <v>400</v>
      </c>
      <c r="CE65" t="s">
        <v>164</v>
      </c>
      <c r="CF65" t="s">
        <v>181</v>
      </c>
      <c r="CG65" t="s">
        <v>148</v>
      </c>
      <c r="CH65" t="s">
        <v>183</v>
      </c>
      <c r="CI65">
        <v>500000</v>
      </c>
      <c r="CK65" t="s">
        <v>185</v>
      </c>
      <c r="CL65" t="s">
        <v>169</v>
      </c>
      <c r="CM65" t="s">
        <v>169</v>
      </c>
      <c r="CN65" t="s">
        <v>169</v>
      </c>
      <c r="CO65" t="s">
        <v>169</v>
      </c>
      <c r="CQ65" t="s">
        <v>169</v>
      </c>
      <c r="CR65" t="s">
        <v>169</v>
      </c>
      <c r="CS65" t="s">
        <v>186</v>
      </c>
      <c r="CT65" t="s">
        <v>220</v>
      </c>
      <c r="CU65" t="s">
        <v>176</v>
      </c>
      <c r="CV65" t="s">
        <v>217</v>
      </c>
      <c r="CW65" t="s">
        <v>162</v>
      </c>
      <c r="CX65" t="s">
        <v>167</v>
      </c>
      <c r="CY65" t="s">
        <v>167</v>
      </c>
      <c r="CZ65" t="s">
        <v>167</v>
      </c>
      <c r="DA65" t="s">
        <v>167</v>
      </c>
      <c r="DB65" t="s">
        <v>167</v>
      </c>
      <c r="DC65" t="s">
        <v>167</v>
      </c>
      <c r="DD65" t="s">
        <v>191</v>
      </c>
      <c r="DE65">
        <v>2</v>
      </c>
      <c r="DF65" t="s">
        <v>167</v>
      </c>
      <c r="DG65" t="s">
        <v>167</v>
      </c>
      <c r="DH65" t="s">
        <v>167</v>
      </c>
      <c r="DI65" t="s">
        <v>167</v>
      </c>
      <c r="DJ65" t="s">
        <v>167</v>
      </c>
      <c r="DK65" t="s">
        <v>176</v>
      </c>
      <c r="DL65" t="s">
        <v>167</v>
      </c>
      <c r="DM65" t="s">
        <v>194</v>
      </c>
      <c r="DN65" t="s">
        <v>167</v>
      </c>
      <c r="DO65" t="s">
        <v>176</v>
      </c>
      <c r="DP65" t="s">
        <v>167</v>
      </c>
      <c r="DQ65" t="s">
        <v>196</v>
      </c>
      <c r="DR65" t="s">
        <v>196</v>
      </c>
      <c r="DS65" t="s">
        <v>167</v>
      </c>
      <c r="DU65" t="s">
        <v>167</v>
      </c>
      <c r="DV65" t="s">
        <v>164</v>
      </c>
      <c r="DW65" t="s">
        <v>167</v>
      </c>
      <c r="DX65" t="s">
        <v>176</v>
      </c>
      <c r="DY65" t="s">
        <v>198</v>
      </c>
      <c r="DZ65" t="s">
        <v>167</v>
      </c>
      <c r="EA65" t="s">
        <v>198</v>
      </c>
      <c r="EB65" t="s">
        <v>198</v>
      </c>
      <c r="EC65" t="s">
        <v>167</v>
      </c>
      <c r="ED65" t="s">
        <v>163</v>
      </c>
      <c r="EE65" t="s">
        <v>365</v>
      </c>
      <c r="EF65" t="s">
        <v>355</v>
      </c>
      <c r="EG65" t="s">
        <v>164</v>
      </c>
      <c r="EH65" t="s">
        <v>200</v>
      </c>
      <c r="EI65" t="s">
        <v>1924</v>
      </c>
      <c r="EJ65" t="s">
        <v>164</v>
      </c>
      <c r="EK65" t="s">
        <v>169</v>
      </c>
      <c r="EL65" t="s">
        <v>217</v>
      </c>
      <c r="EM65" t="s">
        <v>217</v>
      </c>
    </row>
    <row r="66" spans="1:143">
      <c r="A66" t="s">
        <v>1911</v>
      </c>
      <c r="B66">
        <v>2</v>
      </c>
      <c r="C66" t="s">
        <v>323</v>
      </c>
      <c r="D66" t="s">
        <v>144</v>
      </c>
      <c r="E66" t="s">
        <v>145</v>
      </c>
      <c r="F66" t="s">
        <v>1912</v>
      </c>
      <c r="G66" t="s">
        <v>151</v>
      </c>
      <c r="H66">
        <v>34</v>
      </c>
      <c r="I66" t="s">
        <v>158</v>
      </c>
      <c r="J66" t="s">
        <v>1912</v>
      </c>
      <c r="K66" t="s">
        <v>1913</v>
      </c>
      <c r="L66" t="s">
        <v>1914</v>
      </c>
      <c r="M66" t="s">
        <v>323</v>
      </c>
      <c r="N66" t="s">
        <v>326</v>
      </c>
      <c r="O66" t="s">
        <v>151</v>
      </c>
      <c r="P66">
        <v>0</v>
      </c>
      <c r="Q66">
        <v>0</v>
      </c>
      <c r="R66">
        <v>0</v>
      </c>
      <c r="S66" t="s">
        <v>152</v>
      </c>
      <c r="T66" t="s">
        <v>153</v>
      </c>
      <c r="U66" t="s">
        <v>274</v>
      </c>
      <c r="V66" t="s">
        <v>154</v>
      </c>
      <c r="W66">
        <v>1</v>
      </c>
      <c r="X66" t="s">
        <v>236</v>
      </c>
      <c r="AI66" t="s">
        <v>158</v>
      </c>
      <c r="AJ66" t="s">
        <v>484</v>
      </c>
      <c r="AK66" t="s">
        <v>160</v>
      </c>
      <c r="AL66" t="s">
        <v>514</v>
      </c>
      <c r="AM66" t="s">
        <v>162</v>
      </c>
      <c r="AN66" t="s">
        <v>162</v>
      </c>
      <c r="AO66" t="s">
        <v>717</v>
      </c>
      <c r="AP66" t="s">
        <v>169</v>
      </c>
      <c r="AQ66" t="s">
        <v>162</v>
      </c>
      <c r="AS66" t="s">
        <v>237</v>
      </c>
      <c r="AT66" t="s">
        <v>159</v>
      </c>
      <c r="AU66" t="s">
        <v>698</v>
      </c>
      <c r="AV66" t="s">
        <v>166</v>
      </c>
      <c r="AW66" t="s">
        <v>217</v>
      </c>
      <c r="AX66" t="s">
        <v>209</v>
      </c>
      <c r="BI66">
        <v>0</v>
      </c>
      <c r="BJ66" t="s">
        <v>159</v>
      </c>
      <c r="BK66" t="s">
        <v>167</v>
      </c>
      <c r="BL66" t="s">
        <v>169</v>
      </c>
      <c r="BM66" t="s">
        <v>160</v>
      </c>
      <c r="BN66" t="s">
        <v>164</v>
      </c>
      <c r="BO66" t="s">
        <v>169</v>
      </c>
      <c r="BP66" t="s">
        <v>164</v>
      </c>
      <c r="BQ66" t="s">
        <v>169</v>
      </c>
      <c r="BR66" t="s">
        <v>169</v>
      </c>
      <c r="BS66" t="s">
        <v>213</v>
      </c>
      <c r="BT66" t="s">
        <v>240</v>
      </c>
      <c r="BU66" t="s">
        <v>164</v>
      </c>
      <c r="BV66" t="s">
        <v>217</v>
      </c>
      <c r="BW66" t="s">
        <v>214</v>
      </c>
      <c r="BX66" t="s">
        <v>164</v>
      </c>
      <c r="BY66">
        <v>3000000</v>
      </c>
      <c r="BZ66">
        <v>2000000</v>
      </c>
      <c r="CA66" t="s">
        <v>259</v>
      </c>
      <c r="CB66" t="s">
        <v>163</v>
      </c>
      <c r="CD66" t="s">
        <v>179</v>
      </c>
      <c r="CE66" t="s">
        <v>162</v>
      </c>
      <c r="CF66" t="s">
        <v>181</v>
      </c>
      <c r="CG66" t="s">
        <v>148</v>
      </c>
      <c r="CH66" t="s">
        <v>464</v>
      </c>
      <c r="CI66">
        <v>1000000</v>
      </c>
      <c r="CJ66" t="s">
        <v>218</v>
      </c>
      <c r="CK66" t="s">
        <v>185</v>
      </c>
      <c r="CL66" t="s">
        <v>169</v>
      </c>
      <c r="CM66" t="s">
        <v>169</v>
      </c>
      <c r="CN66" t="s">
        <v>169</v>
      </c>
      <c r="CO66" t="s">
        <v>169</v>
      </c>
      <c r="CP66" t="s">
        <v>169</v>
      </c>
      <c r="CQ66" t="s">
        <v>169</v>
      </c>
      <c r="CR66" t="s">
        <v>169</v>
      </c>
      <c r="CS66" t="s">
        <v>186</v>
      </c>
      <c r="CT66" t="s">
        <v>220</v>
      </c>
      <c r="CU66" t="s">
        <v>311</v>
      </c>
      <c r="CV66" t="s">
        <v>217</v>
      </c>
      <c r="CW66" t="s">
        <v>189</v>
      </c>
      <c r="CX66" t="s">
        <v>245</v>
      </c>
      <c r="CY66" t="s">
        <v>167</v>
      </c>
      <c r="CZ66" t="s">
        <v>167</v>
      </c>
      <c r="DA66" t="s">
        <v>167</v>
      </c>
      <c r="DB66" t="s">
        <v>167</v>
      </c>
      <c r="DC66" t="s">
        <v>167</v>
      </c>
      <c r="DD66" t="s">
        <v>176</v>
      </c>
      <c r="DE66">
        <v>2</v>
      </c>
      <c r="DF66" t="s">
        <v>162</v>
      </c>
      <c r="DG66" t="s">
        <v>167</v>
      </c>
      <c r="DH66" t="s">
        <v>167</v>
      </c>
      <c r="DI66" t="s">
        <v>167</v>
      </c>
      <c r="DJ66" t="s">
        <v>167</v>
      </c>
      <c r="DK66" t="s">
        <v>176</v>
      </c>
      <c r="DL66" t="s">
        <v>522</v>
      </c>
      <c r="DM66" t="s">
        <v>194</v>
      </c>
      <c r="DN66" t="s">
        <v>167</v>
      </c>
      <c r="DO66" t="s">
        <v>176</v>
      </c>
      <c r="DP66" t="s">
        <v>195</v>
      </c>
      <c r="DQ66" t="s">
        <v>196</v>
      </c>
      <c r="DR66" t="s">
        <v>196</v>
      </c>
      <c r="DS66" t="s">
        <v>227</v>
      </c>
      <c r="DT66" t="s">
        <v>228</v>
      </c>
      <c r="DU66" t="s">
        <v>167</v>
      </c>
      <c r="DV66" t="s">
        <v>167</v>
      </c>
      <c r="DX66" t="s">
        <v>176</v>
      </c>
      <c r="DY66" t="s">
        <v>167</v>
      </c>
      <c r="DZ66" t="s">
        <v>167</v>
      </c>
      <c r="EA66" t="s">
        <v>167</v>
      </c>
      <c r="EB66" t="s">
        <v>167</v>
      </c>
      <c r="EC66" t="s">
        <v>199</v>
      </c>
      <c r="ED66" t="s">
        <v>163</v>
      </c>
      <c r="EE66" t="s">
        <v>163</v>
      </c>
      <c r="EF66" t="s">
        <v>293</v>
      </c>
      <c r="EG66" t="s">
        <v>164</v>
      </c>
      <c r="EH66" t="s">
        <v>200</v>
      </c>
      <c r="EI66" t="s">
        <v>1915</v>
      </c>
      <c r="EJ66" t="s">
        <v>164</v>
      </c>
      <c r="EK66" t="s">
        <v>169</v>
      </c>
    </row>
    <row r="67" spans="1:143">
      <c r="A67" t="s">
        <v>1758</v>
      </c>
      <c r="B67">
        <v>2</v>
      </c>
      <c r="C67" t="s">
        <v>1669</v>
      </c>
      <c r="D67" t="s">
        <v>144</v>
      </c>
      <c r="E67" t="s">
        <v>145</v>
      </c>
      <c r="F67" t="s">
        <v>1759</v>
      </c>
      <c r="G67" t="s">
        <v>147</v>
      </c>
      <c r="H67">
        <v>30</v>
      </c>
      <c r="I67" t="s">
        <v>148</v>
      </c>
      <c r="J67" t="s">
        <v>1760</v>
      </c>
      <c r="K67" t="s">
        <v>1760</v>
      </c>
      <c r="L67" t="s">
        <v>1760</v>
      </c>
      <c r="M67" t="s">
        <v>1669</v>
      </c>
      <c r="N67" t="s">
        <v>1324</v>
      </c>
      <c r="O67" t="s">
        <v>151</v>
      </c>
      <c r="P67">
        <v>37</v>
      </c>
      <c r="Q67">
        <v>37</v>
      </c>
      <c r="R67">
        <v>37</v>
      </c>
      <c r="S67" t="s">
        <v>152</v>
      </c>
      <c r="T67" t="s">
        <v>153</v>
      </c>
      <c r="U67" t="s">
        <v>274</v>
      </c>
      <c r="V67" t="s">
        <v>154</v>
      </c>
      <c r="W67">
        <v>2</v>
      </c>
      <c r="X67" t="s">
        <v>155</v>
      </c>
      <c r="Y67" t="s">
        <v>157</v>
      </c>
      <c r="AC67">
        <v>1</v>
      </c>
      <c r="AD67" t="s">
        <v>157</v>
      </c>
      <c r="AI67" t="s">
        <v>158</v>
      </c>
      <c r="AJ67" t="s">
        <v>159</v>
      </c>
      <c r="AK67" t="s">
        <v>175</v>
      </c>
      <c r="AL67" t="s">
        <v>278</v>
      </c>
      <c r="AM67" t="s">
        <v>162</v>
      </c>
      <c r="AN67" t="s">
        <v>162</v>
      </c>
      <c r="AO67" t="s">
        <v>717</v>
      </c>
      <c r="AP67" t="s">
        <v>177</v>
      </c>
      <c r="AQ67" t="s">
        <v>162</v>
      </c>
      <c r="AR67" t="s">
        <v>1664</v>
      </c>
      <c r="AS67" t="s">
        <v>237</v>
      </c>
      <c r="AT67" t="s">
        <v>159</v>
      </c>
      <c r="AU67" t="s">
        <v>711</v>
      </c>
      <c r="AV67" t="s">
        <v>207</v>
      </c>
      <c r="AW67" t="s">
        <v>159</v>
      </c>
      <c r="AX67" t="s">
        <v>256</v>
      </c>
      <c r="AY67" t="s">
        <v>210</v>
      </c>
      <c r="BI67">
        <v>10000000</v>
      </c>
      <c r="BJ67" t="s">
        <v>159</v>
      </c>
      <c r="BK67" t="s">
        <v>211</v>
      </c>
      <c r="BL67" t="s">
        <v>169</v>
      </c>
      <c r="BM67" t="s">
        <v>169</v>
      </c>
      <c r="BN67" t="s">
        <v>164</v>
      </c>
      <c r="BO67" t="s">
        <v>169</v>
      </c>
      <c r="BP67" t="s">
        <v>164</v>
      </c>
      <c r="BQ67" t="s">
        <v>169</v>
      </c>
      <c r="BR67" t="s">
        <v>425</v>
      </c>
      <c r="BS67" t="s">
        <v>213</v>
      </c>
      <c r="BT67" t="s">
        <v>240</v>
      </c>
      <c r="BU67" t="s">
        <v>164</v>
      </c>
      <c r="BW67" t="s">
        <v>214</v>
      </c>
      <c r="BX67" t="s">
        <v>164</v>
      </c>
      <c r="BY67">
        <v>0</v>
      </c>
      <c r="BZ67">
        <v>1000000</v>
      </c>
      <c r="CA67" t="s">
        <v>259</v>
      </c>
      <c r="CB67" t="s">
        <v>163</v>
      </c>
      <c r="CC67" t="s">
        <v>1633</v>
      </c>
      <c r="CD67" t="s">
        <v>409</v>
      </c>
      <c r="CE67" t="s">
        <v>180</v>
      </c>
      <c r="CF67" t="s">
        <v>181</v>
      </c>
      <c r="CG67" t="s">
        <v>182</v>
      </c>
      <c r="CH67" t="s">
        <v>464</v>
      </c>
      <c r="CI67">
        <v>1500000</v>
      </c>
      <c r="CJ67" t="s">
        <v>218</v>
      </c>
      <c r="CK67" t="s">
        <v>185</v>
      </c>
      <c r="CL67" t="s">
        <v>169</v>
      </c>
      <c r="CM67" t="s">
        <v>169</v>
      </c>
      <c r="CN67" t="s">
        <v>169</v>
      </c>
      <c r="CO67" t="s">
        <v>169</v>
      </c>
      <c r="CP67" t="s">
        <v>169</v>
      </c>
      <c r="CQ67" t="s">
        <v>169</v>
      </c>
      <c r="CR67" t="s">
        <v>169</v>
      </c>
      <c r="CS67" t="s">
        <v>186</v>
      </c>
      <c r="CT67" t="s">
        <v>220</v>
      </c>
      <c r="CU67" t="s">
        <v>439</v>
      </c>
      <c r="CV67" t="s">
        <v>439</v>
      </c>
      <c r="CW67" t="s">
        <v>162</v>
      </c>
      <c r="CX67" t="s">
        <v>167</v>
      </c>
      <c r="CY67" t="s">
        <v>167</v>
      </c>
      <c r="CZ67" t="s">
        <v>703</v>
      </c>
      <c r="DA67" t="s">
        <v>167</v>
      </c>
      <c r="DB67" t="s">
        <v>167</v>
      </c>
      <c r="DC67" t="s">
        <v>167</v>
      </c>
      <c r="DD67" t="s">
        <v>647</v>
      </c>
      <c r="DE67">
        <v>3</v>
      </c>
      <c r="DF67" t="s">
        <v>162</v>
      </c>
      <c r="DG67" t="s">
        <v>162</v>
      </c>
      <c r="DH67" t="s">
        <v>167</v>
      </c>
      <c r="DI67" t="s">
        <v>167</v>
      </c>
      <c r="DJ67" t="s">
        <v>192</v>
      </c>
      <c r="DK67" t="s">
        <v>1664</v>
      </c>
      <c r="DL67" t="s">
        <v>445</v>
      </c>
      <c r="DM67" t="s">
        <v>194</v>
      </c>
      <c r="DN67" t="s">
        <v>167</v>
      </c>
      <c r="DO67" t="s">
        <v>169</v>
      </c>
      <c r="DP67" t="s">
        <v>167</v>
      </c>
      <c r="DQ67" t="s">
        <v>196</v>
      </c>
      <c r="DR67" t="s">
        <v>196</v>
      </c>
      <c r="DS67" t="s">
        <v>227</v>
      </c>
      <c r="DT67" t="s">
        <v>167</v>
      </c>
      <c r="DU67" t="s">
        <v>167</v>
      </c>
      <c r="DV67" t="s">
        <v>164</v>
      </c>
      <c r="DW67" t="s">
        <v>169</v>
      </c>
      <c r="DX67" t="s">
        <v>169</v>
      </c>
      <c r="DY67" t="s">
        <v>198</v>
      </c>
      <c r="DZ67" t="s">
        <v>169</v>
      </c>
      <c r="EA67" t="s">
        <v>198</v>
      </c>
      <c r="EB67" t="s">
        <v>198</v>
      </c>
      <c r="EC67" t="s">
        <v>167</v>
      </c>
      <c r="ED67" t="s">
        <v>163</v>
      </c>
      <c r="EE67" t="s">
        <v>163</v>
      </c>
      <c r="EF67" t="s">
        <v>355</v>
      </c>
      <c r="EG67" t="s">
        <v>164</v>
      </c>
      <c r="EH67" t="s">
        <v>355</v>
      </c>
      <c r="EI67" t="s">
        <v>1468</v>
      </c>
      <c r="EJ67" t="s">
        <v>164</v>
      </c>
      <c r="EK67" t="s">
        <v>169</v>
      </c>
    </row>
    <row r="68" spans="1:143">
      <c r="A68" t="s">
        <v>1929</v>
      </c>
      <c r="B68">
        <v>5</v>
      </c>
      <c r="C68" t="s">
        <v>1669</v>
      </c>
      <c r="D68" t="s">
        <v>144</v>
      </c>
      <c r="E68" t="s">
        <v>145</v>
      </c>
      <c r="F68" t="s">
        <v>1930</v>
      </c>
      <c r="G68" t="s">
        <v>147</v>
      </c>
      <c r="H68">
        <v>65</v>
      </c>
      <c r="I68" t="s">
        <v>298</v>
      </c>
      <c r="J68" t="s">
        <v>1931</v>
      </c>
      <c r="K68" t="s">
        <v>1931</v>
      </c>
      <c r="L68" t="s">
        <v>1931</v>
      </c>
      <c r="M68" t="s">
        <v>1669</v>
      </c>
      <c r="N68" t="s">
        <v>1324</v>
      </c>
      <c r="O68" t="s">
        <v>151</v>
      </c>
      <c r="P68">
        <v>28</v>
      </c>
      <c r="Q68">
        <v>28</v>
      </c>
      <c r="R68">
        <v>28</v>
      </c>
      <c r="S68" t="s">
        <v>341</v>
      </c>
      <c r="V68" t="s">
        <v>154</v>
      </c>
      <c r="W68">
        <v>0</v>
      </c>
      <c r="AC68">
        <v>0</v>
      </c>
      <c r="AI68" t="s">
        <v>196</v>
      </c>
      <c r="AJ68" t="s">
        <v>159</v>
      </c>
      <c r="AK68" t="s">
        <v>1787</v>
      </c>
      <c r="AL68" t="s">
        <v>379</v>
      </c>
      <c r="AM68" t="s">
        <v>162</v>
      </c>
      <c r="AN68" t="s">
        <v>162</v>
      </c>
      <c r="AO68" t="s">
        <v>717</v>
      </c>
      <c r="AP68" t="s">
        <v>177</v>
      </c>
      <c r="AQ68" t="s">
        <v>162</v>
      </c>
      <c r="AR68" t="s">
        <v>1664</v>
      </c>
      <c r="AS68" t="s">
        <v>237</v>
      </c>
      <c r="AT68" t="s">
        <v>159</v>
      </c>
      <c r="AU68" t="s">
        <v>207</v>
      </c>
      <c r="AV68" t="s">
        <v>166</v>
      </c>
      <c r="AW68" t="s">
        <v>159</v>
      </c>
      <c r="AX68" t="s">
        <v>256</v>
      </c>
      <c r="AY68" t="s">
        <v>210</v>
      </c>
      <c r="BI68">
        <v>35000000</v>
      </c>
      <c r="BJ68" t="s">
        <v>159</v>
      </c>
      <c r="BK68" t="s">
        <v>211</v>
      </c>
      <c r="BL68" t="s">
        <v>169</v>
      </c>
      <c r="BM68" t="s">
        <v>169</v>
      </c>
      <c r="BN68" t="s">
        <v>162</v>
      </c>
      <c r="BO68" t="s">
        <v>282</v>
      </c>
      <c r="BP68" t="s">
        <v>164</v>
      </c>
      <c r="BQ68" t="s">
        <v>169</v>
      </c>
      <c r="BR68" t="s">
        <v>169</v>
      </c>
      <c r="BS68" t="s">
        <v>213</v>
      </c>
      <c r="BT68" t="s">
        <v>240</v>
      </c>
      <c r="BU68" t="s">
        <v>164</v>
      </c>
      <c r="BW68" t="s">
        <v>214</v>
      </c>
      <c r="BX68" t="s">
        <v>164</v>
      </c>
      <c r="BY68">
        <v>0</v>
      </c>
      <c r="BZ68">
        <v>1000000</v>
      </c>
      <c r="CA68" t="s">
        <v>259</v>
      </c>
      <c r="CB68" t="s">
        <v>307</v>
      </c>
      <c r="CC68" t="s">
        <v>1932</v>
      </c>
      <c r="CD68" t="s">
        <v>219</v>
      </c>
      <c r="CE68" t="s">
        <v>162</v>
      </c>
      <c r="CF68" t="s">
        <v>181</v>
      </c>
      <c r="CG68" t="s">
        <v>182</v>
      </c>
      <c r="CH68" t="s">
        <v>464</v>
      </c>
      <c r="CI68">
        <v>10000000</v>
      </c>
      <c r="CJ68" t="s">
        <v>285</v>
      </c>
      <c r="CK68" t="s">
        <v>185</v>
      </c>
      <c r="CL68" t="s">
        <v>169</v>
      </c>
      <c r="CM68" t="s">
        <v>169</v>
      </c>
      <c r="CN68" t="s">
        <v>169</v>
      </c>
      <c r="CO68" t="s">
        <v>169</v>
      </c>
      <c r="CP68" t="s">
        <v>169</v>
      </c>
      <c r="CQ68" t="s">
        <v>169</v>
      </c>
      <c r="CR68" t="s">
        <v>332</v>
      </c>
      <c r="CS68" t="s">
        <v>219</v>
      </c>
      <c r="CT68" t="s">
        <v>410</v>
      </c>
      <c r="CU68" t="s">
        <v>439</v>
      </c>
      <c r="CV68" t="s">
        <v>439</v>
      </c>
      <c r="CW68" t="s">
        <v>162</v>
      </c>
      <c r="CX68" t="s">
        <v>167</v>
      </c>
      <c r="CY68" t="s">
        <v>167</v>
      </c>
      <c r="CZ68" t="s">
        <v>703</v>
      </c>
      <c r="DA68" t="s">
        <v>167</v>
      </c>
      <c r="DB68" t="s">
        <v>167</v>
      </c>
      <c r="DC68" t="s">
        <v>167</v>
      </c>
      <c r="DD68" t="s">
        <v>1933</v>
      </c>
      <c r="DE68">
        <v>1</v>
      </c>
      <c r="DF68" t="s">
        <v>162</v>
      </c>
      <c r="DG68" t="s">
        <v>162</v>
      </c>
      <c r="DH68" t="s">
        <v>532</v>
      </c>
      <c r="DI68" t="s">
        <v>167</v>
      </c>
      <c r="DJ68" t="s">
        <v>167</v>
      </c>
      <c r="DK68">
        <v>10000000</v>
      </c>
      <c r="DL68" t="s">
        <v>167</v>
      </c>
      <c r="DM68" t="s">
        <v>194</v>
      </c>
      <c r="DN68" t="s">
        <v>167</v>
      </c>
      <c r="DO68" t="s">
        <v>169</v>
      </c>
      <c r="DP68" t="s">
        <v>195</v>
      </c>
      <c r="DQ68" t="s">
        <v>298</v>
      </c>
      <c r="DR68" t="s">
        <v>298</v>
      </c>
      <c r="DS68" t="s">
        <v>227</v>
      </c>
      <c r="DT68" t="s">
        <v>167</v>
      </c>
      <c r="DU68" t="s">
        <v>167</v>
      </c>
      <c r="DV68" t="s">
        <v>164</v>
      </c>
      <c r="DW68" t="s">
        <v>169</v>
      </c>
      <c r="DX68" t="s">
        <v>169</v>
      </c>
      <c r="DY68" t="s">
        <v>167</v>
      </c>
      <c r="DZ68" t="s">
        <v>167</v>
      </c>
      <c r="EA68" t="s">
        <v>167</v>
      </c>
      <c r="EB68" t="s">
        <v>167</v>
      </c>
      <c r="EC68" t="s">
        <v>167</v>
      </c>
      <c r="ED68" t="s">
        <v>169</v>
      </c>
      <c r="EE68" t="s">
        <v>169</v>
      </c>
      <c r="EF68" t="s">
        <v>355</v>
      </c>
      <c r="EG68" t="s">
        <v>164</v>
      </c>
      <c r="EH68" t="s">
        <v>355</v>
      </c>
      <c r="EJ68" t="s">
        <v>164</v>
      </c>
      <c r="EK68" t="s">
        <v>169</v>
      </c>
    </row>
    <row r="69" spans="1:143">
      <c r="A69" t="s">
        <v>1798</v>
      </c>
      <c r="B69">
        <v>10</v>
      </c>
      <c r="C69" t="s">
        <v>1669</v>
      </c>
      <c r="D69" t="s">
        <v>144</v>
      </c>
      <c r="E69" t="s">
        <v>145</v>
      </c>
      <c r="F69" t="s">
        <v>1799</v>
      </c>
      <c r="G69" t="s">
        <v>147</v>
      </c>
      <c r="H69">
        <v>65</v>
      </c>
      <c r="I69" t="s">
        <v>298</v>
      </c>
      <c r="J69" t="s">
        <v>1800</v>
      </c>
      <c r="K69" t="s">
        <v>1801</v>
      </c>
      <c r="L69" t="s">
        <v>1801</v>
      </c>
      <c r="M69" t="s">
        <v>1669</v>
      </c>
      <c r="N69" t="s">
        <v>1324</v>
      </c>
      <c r="O69" t="s">
        <v>151</v>
      </c>
      <c r="P69">
        <v>27</v>
      </c>
      <c r="Q69">
        <v>27</v>
      </c>
      <c r="R69">
        <v>27</v>
      </c>
      <c r="S69" t="s">
        <v>341</v>
      </c>
      <c r="V69" t="s">
        <v>154</v>
      </c>
      <c r="W69">
        <v>0</v>
      </c>
      <c r="AC69">
        <v>1</v>
      </c>
      <c r="AD69" t="s">
        <v>157</v>
      </c>
      <c r="AI69" t="s">
        <v>196</v>
      </c>
      <c r="AJ69" t="s">
        <v>159</v>
      </c>
      <c r="AK69" t="s">
        <v>361</v>
      </c>
      <c r="AL69" t="s">
        <v>342</v>
      </c>
      <c r="AM69" t="s">
        <v>162</v>
      </c>
      <c r="AN69" t="s">
        <v>162</v>
      </c>
      <c r="AO69" t="s">
        <v>1692</v>
      </c>
      <c r="AP69" t="s">
        <v>177</v>
      </c>
      <c r="AQ69" t="s">
        <v>162</v>
      </c>
      <c r="AR69" t="s">
        <v>1664</v>
      </c>
      <c r="AS69" t="s">
        <v>237</v>
      </c>
      <c r="AT69" t="s">
        <v>159</v>
      </c>
      <c r="AU69" t="s">
        <v>380</v>
      </c>
      <c r="AV69" t="s">
        <v>522</v>
      </c>
      <c r="AW69" t="s">
        <v>208</v>
      </c>
      <c r="AX69" t="s">
        <v>256</v>
      </c>
      <c r="AY69" t="s">
        <v>167</v>
      </c>
      <c r="BJ69" t="s">
        <v>159</v>
      </c>
      <c r="BK69" t="s">
        <v>1287</v>
      </c>
      <c r="BL69" t="s">
        <v>169</v>
      </c>
      <c r="BM69" t="s">
        <v>169</v>
      </c>
      <c r="BN69" t="s">
        <v>164</v>
      </c>
      <c r="BO69" t="s">
        <v>169</v>
      </c>
      <c r="BP69" t="s">
        <v>164</v>
      </c>
      <c r="BQ69" t="s">
        <v>169</v>
      </c>
      <c r="BR69" t="s">
        <v>169</v>
      </c>
      <c r="BS69" t="s">
        <v>173</v>
      </c>
      <c r="BT69" t="s">
        <v>174</v>
      </c>
      <c r="BU69" t="s">
        <v>164</v>
      </c>
      <c r="BW69" t="s">
        <v>214</v>
      </c>
      <c r="BX69" t="s">
        <v>164</v>
      </c>
      <c r="BY69">
        <v>300000</v>
      </c>
      <c r="BZ69">
        <v>300000</v>
      </c>
      <c r="CA69" t="s">
        <v>259</v>
      </c>
      <c r="CB69" t="s">
        <v>307</v>
      </c>
      <c r="CC69" t="s">
        <v>1633</v>
      </c>
      <c r="CD69" t="s">
        <v>439</v>
      </c>
      <c r="CE69" t="s">
        <v>164</v>
      </c>
      <c r="CF69" t="s">
        <v>181</v>
      </c>
      <c r="CG69" t="s">
        <v>182</v>
      </c>
      <c r="CH69" t="s">
        <v>464</v>
      </c>
      <c r="CI69">
        <v>1500000</v>
      </c>
      <c r="CJ69" t="s">
        <v>285</v>
      </c>
      <c r="CK69" t="s">
        <v>185</v>
      </c>
      <c r="CL69" t="s">
        <v>169</v>
      </c>
      <c r="CM69" t="s">
        <v>169</v>
      </c>
      <c r="CN69" t="s">
        <v>169</v>
      </c>
      <c r="CO69" t="s">
        <v>169</v>
      </c>
      <c r="CP69" t="s">
        <v>169</v>
      </c>
      <c r="CQ69" t="s">
        <v>169</v>
      </c>
      <c r="CR69" t="s">
        <v>169</v>
      </c>
      <c r="CS69" t="s">
        <v>219</v>
      </c>
      <c r="CT69" t="s">
        <v>220</v>
      </c>
      <c r="CU69" t="s">
        <v>439</v>
      </c>
      <c r="CV69" t="s">
        <v>439</v>
      </c>
      <c r="CW69" t="s">
        <v>162</v>
      </c>
      <c r="CX69" t="s">
        <v>167</v>
      </c>
      <c r="CY69" t="s">
        <v>167</v>
      </c>
      <c r="CZ69" t="s">
        <v>167</v>
      </c>
      <c r="DA69" t="s">
        <v>167</v>
      </c>
      <c r="DB69" t="s">
        <v>167</v>
      </c>
      <c r="DC69" t="s">
        <v>167</v>
      </c>
      <c r="DD69" t="s">
        <v>647</v>
      </c>
      <c r="DE69">
        <v>2</v>
      </c>
      <c r="DF69" t="s">
        <v>162</v>
      </c>
      <c r="DG69" t="s">
        <v>162</v>
      </c>
      <c r="DH69" t="s">
        <v>167</v>
      </c>
      <c r="DI69" t="s">
        <v>167</v>
      </c>
      <c r="DJ69" t="s">
        <v>192</v>
      </c>
      <c r="DK69">
        <v>3000000</v>
      </c>
      <c r="DL69" t="s">
        <v>1802</v>
      </c>
      <c r="DM69" t="s">
        <v>194</v>
      </c>
      <c r="DN69" t="s">
        <v>167</v>
      </c>
      <c r="DO69" t="s">
        <v>169</v>
      </c>
      <c r="DP69" t="s">
        <v>195</v>
      </c>
      <c r="DQ69" t="s">
        <v>1803</v>
      </c>
      <c r="DR69" t="s">
        <v>1804</v>
      </c>
      <c r="DS69" t="s">
        <v>227</v>
      </c>
      <c r="DT69" t="s">
        <v>167</v>
      </c>
      <c r="DU69" t="s">
        <v>167</v>
      </c>
      <c r="DV69" t="s">
        <v>164</v>
      </c>
      <c r="DW69" t="s">
        <v>167</v>
      </c>
      <c r="DX69" t="s">
        <v>169</v>
      </c>
      <c r="DY69" t="s">
        <v>167</v>
      </c>
      <c r="DZ69" t="s">
        <v>167</v>
      </c>
      <c r="EA69" t="s">
        <v>167</v>
      </c>
      <c r="EB69" t="s">
        <v>167</v>
      </c>
      <c r="EC69" t="s">
        <v>499</v>
      </c>
      <c r="ED69" t="s">
        <v>169</v>
      </c>
      <c r="EE69" t="s">
        <v>169</v>
      </c>
      <c r="EF69" t="s">
        <v>355</v>
      </c>
      <c r="EG69" t="s">
        <v>164</v>
      </c>
      <c r="EH69" t="s">
        <v>355</v>
      </c>
      <c r="EJ69" t="s">
        <v>164</v>
      </c>
      <c r="EK69" t="s">
        <v>169</v>
      </c>
    </row>
    <row r="70" spans="1:143">
      <c r="A70" t="s">
        <v>1903</v>
      </c>
      <c r="B70">
        <v>6</v>
      </c>
      <c r="C70" t="s">
        <v>1669</v>
      </c>
      <c r="D70" t="s">
        <v>144</v>
      </c>
      <c r="E70" t="s">
        <v>145</v>
      </c>
      <c r="F70" t="s">
        <v>1309</v>
      </c>
      <c r="G70" t="s">
        <v>147</v>
      </c>
      <c r="H70">
        <v>41</v>
      </c>
      <c r="I70" t="s">
        <v>365</v>
      </c>
      <c r="J70" t="s">
        <v>1904</v>
      </c>
      <c r="K70" t="s">
        <v>1904</v>
      </c>
      <c r="L70" t="s">
        <v>1904</v>
      </c>
      <c r="M70" t="s">
        <v>1669</v>
      </c>
      <c r="N70" t="s">
        <v>1324</v>
      </c>
      <c r="O70" t="s">
        <v>151</v>
      </c>
      <c r="P70">
        <v>33</v>
      </c>
      <c r="Q70">
        <v>33</v>
      </c>
      <c r="R70">
        <v>33</v>
      </c>
      <c r="S70" t="s">
        <v>152</v>
      </c>
      <c r="T70" t="s">
        <v>153</v>
      </c>
      <c r="U70" t="s">
        <v>274</v>
      </c>
      <c r="V70" t="s">
        <v>1664</v>
      </c>
      <c r="W70">
        <v>2</v>
      </c>
      <c r="X70" t="s">
        <v>236</v>
      </c>
      <c r="Y70" t="s">
        <v>277</v>
      </c>
      <c r="AC70">
        <v>1</v>
      </c>
      <c r="AD70" t="s">
        <v>157</v>
      </c>
      <c r="AI70" t="s">
        <v>158</v>
      </c>
      <c r="AJ70" t="s">
        <v>159</v>
      </c>
      <c r="AK70" t="s">
        <v>1787</v>
      </c>
      <c r="AL70" t="s">
        <v>379</v>
      </c>
      <c r="AM70" t="s">
        <v>162</v>
      </c>
      <c r="AN70" t="s">
        <v>162</v>
      </c>
      <c r="AO70" t="s">
        <v>717</v>
      </c>
      <c r="AP70" t="s">
        <v>177</v>
      </c>
      <c r="AQ70" t="s">
        <v>162</v>
      </c>
      <c r="AR70" t="s">
        <v>1664</v>
      </c>
      <c r="AS70" t="s">
        <v>237</v>
      </c>
      <c r="AT70" t="s">
        <v>159</v>
      </c>
      <c r="AU70" t="s">
        <v>380</v>
      </c>
      <c r="AV70" t="s">
        <v>380</v>
      </c>
      <c r="AW70" t="s">
        <v>159</v>
      </c>
      <c r="AX70" t="s">
        <v>256</v>
      </c>
      <c r="AY70" t="s">
        <v>210</v>
      </c>
      <c r="BI70">
        <v>8000000</v>
      </c>
      <c r="BJ70" t="s">
        <v>159</v>
      </c>
      <c r="BK70" t="s">
        <v>211</v>
      </c>
      <c r="BL70" t="s">
        <v>169</v>
      </c>
      <c r="BM70" t="s">
        <v>169</v>
      </c>
      <c r="BN70" t="s">
        <v>164</v>
      </c>
      <c r="BO70" t="s">
        <v>169</v>
      </c>
      <c r="BP70" t="s">
        <v>164</v>
      </c>
      <c r="BQ70" t="s">
        <v>169</v>
      </c>
      <c r="BR70" t="s">
        <v>425</v>
      </c>
      <c r="BS70" t="s">
        <v>213</v>
      </c>
      <c r="BT70" t="s">
        <v>1664</v>
      </c>
      <c r="BU70" t="s">
        <v>164</v>
      </c>
      <c r="BW70" t="s">
        <v>214</v>
      </c>
      <c r="BX70" t="s">
        <v>164</v>
      </c>
      <c r="BY70">
        <v>0</v>
      </c>
      <c r="BZ70">
        <v>1000000</v>
      </c>
      <c r="CA70" t="s">
        <v>259</v>
      </c>
      <c r="CB70" t="s">
        <v>163</v>
      </c>
      <c r="CC70" t="s">
        <v>1633</v>
      </c>
      <c r="CD70" t="s">
        <v>409</v>
      </c>
      <c r="CE70" t="s">
        <v>164</v>
      </c>
      <c r="CF70" t="s">
        <v>181</v>
      </c>
      <c r="CG70" t="s">
        <v>148</v>
      </c>
      <c r="CH70" t="s">
        <v>183</v>
      </c>
      <c r="CI70">
        <v>1500000</v>
      </c>
      <c r="CJ70" t="s">
        <v>285</v>
      </c>
      <c r="CK70" t="s">
        <v>185</v>
      </c>
      <c r="CL70" t="s">
        <v>169</v>
      </c>
      <c r="CM70" t="s">
        <v>169</v>
      </c>
      <c r="CN70" t="s">
        <v>169</v>
      </c>
      <c r="CO70" t="s">
        <v>169</v>
      </c>
      <c r="CP70" t="s">
        <v>169</v>
      </c>
      <c r="CQ70" t="s">
        <v>169</v>
      </c>
      <c r="CR70" t="s">
        <v>169</v>
      </c>
      <c r="CS70" t="s">
        <v>186</v>
      </c>
      <c r="CT70" t="s">
        <v>220</v>
      </c>
      <c r="CU70" t="s">
        <v>439</v>
      </c>
      <c r="CV70" t="s">
        <v>439</v>
      </c>
      <c r="CW70" t="s">
        <v>189</v>
      </c>
      <c r="CX70" t="s">
        <v>167</v>
      </c>
      <c r="CY70" t="s">
        <v>167</v>
      </c>
      <c r="CZ70" t="s">
        <v>167</v>
      </c>
      <c r="DA70" t="s">
        <v>167</v>
      </c>
      <c r="DB70" t="s">
        <v>167</v>
      </c>
      <c r="DC70" t="s">
        <v>167</v>
      </c>
      <c r="DD70" t="s">
        <v>647</v>
      </c>
      <c r="DE70">
        <v>3</v>
      </c>
      <c r="DF70" t="s">
        <v>162</v>
      </c>
      <c r="DG70" t="s">
        <v>162</v>
      </c>
      <c r="DH70" t="s">
        <v>167</v>
      </c>
      <c r="DI70" t="s">
        <v>167</v>
      </c>
      <c r="DJ70" t="s">
        <v>167</v>
      </c>
      <c r="DK70">
        <v>2000000</v>
      </c>
      <c r="DL70" t="s">
        <v>733</v>
      </c>
      <c r="DM70" t="s">
        <v>194</v>
      </c>
      <c r="DN70" t="s">
        <v>167</v>
      </c>
      <c r="DO70" t="s">
        <v>169</v>
      </c>
      <c r="DP70" t="s">
        <v>195</v>
      </c>
      <c r="DQ70" t="s">
        <v>196</v>
      </c>
      <c r="DR70" t="s">
        <v>196</v>
      </c>
      <c r="DS70" t="s">
        <v>227</v>
      </c>
      <c r="DU70" t="s">
        <v>167</v>
      </c>
      <c r="DV70" t="s">
        <v>167</v>
      </c>
      <c r="DW70" t="s">
        <v>167</v>
      </c>
      <c r="DX70" t="s">
        <v>169</v>
      </c>
      <c r="DY70" t="s">
        <v>167</v>
      </c>
      <c r="DZ70" t="s">
        <v>169</v>
      </c>
      <c r="EA70" t="s">
        <v>167</v>
      </c>
      <c r="EB70" t="s">
        <v>198</v>
      </c>
      <c r="EC70" t="s">
        <v>167</v>
      </c>
      <c r="ED70" t="s">
        <v>365</v>
      </c>
      <c r="EE70" t="s">
        <v>365</v>
      </c>
      <c r="EF70" t="s">
        <v>355</v>
      </c>
      <c r="EG70" t="s">
        <v>164</v>
      </c>
      <c r="EH70" t="s">
        <v>355</v>
      </c>
      <c r="EI70" t="s">
        <v>1468</v>
      </c>
      <c r="EJ70" t="s">
        <v>164</v>
      </c>
      <c r="EK70" t="s">
        <v>169</v>
      </c>
    </row>
    <row r="71" spans="1:143">
      <c r="A71" t="s">
        <v>1908</v>
      </c>
      <c r="B71">
        <v>6</v>
      </c>
      <c r="C71" t="s">
        <v>1669</v>
      </c>
      <c r="D71" t="s">
        <v>144</v>
      </c>
      <c r="E71" t="s">
        <v>145</v>
      </c>
      <c r="F71" t="s">
        <v>1909</v>
      </c>
      <c r="G71" t="s">
        <v>147</v>
      </c>
      <c r="H71">
        <v>22</v>
      </c>
      <c r="I71" t="s">
        <v>148</v>
      </c>
      <c r="J71" t="s">
        <v>1910</v>
      </c>
      <c r="K71" t="s">
        <v>1910</v>
      </c>
      <c r="L71" t="s">
        <v>1910</v>
      </c>
      <c r="M71" t="s">
        <v>1669</v>
      </c>
      <c r="N71" t="s">
        <v>1669</v>
      </c>
      <c r="O71" t="s">
        <v>151</v>
      </c>
      <c r="P71">
        <v>31</v>
      </c>
      <c r="Q71">
        <v>31</v>
      </c>
      <c r="R71">
        <v>31</v>
      </c>
      <c r="S71" t="s">
        <v>152</v>
      </c>
      <c r="T71" t="s">
        <v>153</v>
      </c>
      <c r="U71" t="s">
        <v>274</v>
      </c>
      <c r="V71" t="s">
        <v>154</v>
      </c>
      <c r="W71">
        <v>1</v>
      </c>
      <c r="X71" t="s">
        <v>236</v>
      </c>
      <c r="AC71">
        <v>1</v>
      </c>
      <c r="AD71" t="s">
        <v>157</v>
      </c>
      <c r="AI71" t="s">
        <v>158</v>
      </c>
      <c r="AJ71" t="s">
        <v>159</v>
      </c>
      <c r="AK71" t="s">
        <v>361</v>
      </c>
      <c r="AL71" t="s">
        <v>379</v>
      </c>
      <c r="AM71" t="s">
        <v>162</v>
      </c>
      <c r="AN71" t="s">
        <v>162</v>
      </c>
      <c r="AO71" t="s">
        <v>1692</v>
      </c>
      <c r="AP71" t="s">
        <v>169</v>
      </c>
      <c r="AQ71" t="s">
        <v>162</v>
      </c>
      <c r="AR71" t="s">
        <v>1664</v>
      </c>
      <c r="AS71" t="s">
        <v>279</v>
      </c>
      <c r="AT71" t="s">
        <v>159</v>
      </c>
      <c r="AU71" t="s">
        <v>380</v>
      </c>
      <c r="AV71" t="s">
        <v>166</v>
      </c>
      <c r="AW71" t="s">
        <v>208</v>
      </c>
      <c r="AX71" t="s">
        <v>209</v>
      </c>
      <c r="AY71" t="s">
        <v>210</v>
      </c>
      <c r="BI71">
        <v>12000000</v>
      </c>
      <c r="BJ71" t="s">
        <v>159</v>
      </c>
      <c r="BK71" t="s">
        <v>167</v>
      </c>
      <c r="BL71" t="s">
        <v>169</v>
      </c>
      <c r="BM71" t="s">
        <v>169</v>
      </c>
      <c r="BN71" t="s">
        <v>164</v>
      </c>
      <c r="BO71" t="s">
        <v>169</v>
      </c>
      <c r="BP71" t="s">
        <v>164</v>
      </c>
      <c r="BQ71" t="s">
        <v>169</v>
      </c>
      <c r="BR71" t="s">
        <v>425</v>
      </c>
      <c r="BS71" t="s">
        <v>213</v>
      </c>
      <c r="BT71" t="s">
        <v>240</v>
      </c>
      <c r="BU71" t="s">
        <v>164</v>
      </c>
      <c r="BW71" t="s">
        <v>214</v>
      </c>
      <c r="BX71" t="s">
        <v>164</v>
      </c>
      <c r="BY71">
        <v>0</v>
      </c>
      <c r="BZ71">
        <v>2500000</v>
      </c>
      <c r="CA71" t="s">
        <v>259</v>
      </c>
      <c r="CB71" t="s">
        <v>163</v>
      </c>
      <c r="CC71" t="s">
        <v>1633</v>
      </c>
      <c r="CD71" t="s">
        <v>1664</v>
      </c>
      <c r="CE71" t="s">
        <v>164</v>
      </c>
      <c r="CF71" t="s">
        <v>181</v>
      </c>
      <c r="CG71" t="s">
        <v>148</v>
      </c>
      <c r="CH71" t="s">
        <v>183</v>
      </c>
      <c r="CI71">
        <v>3000000</v>
      </c>
      <c r="CJ71" t="s">
        <v>285</v>
      </c>
      <c r="CK71" t="s">
        <v>185</v>
      </c>
      <c r="CL71" t="s">
        <v>169</v>
      </c>
      <c r="CM71" t="s">
        <v>169</v>
      </c>
      <c r="CN71" t="s">
        <v>169</v>
      </c>
      <c r="CO71" t="s">
        <v>169</v>
      </c>
      <c r="CP71" t="s">
        <v>169</v>
      </c>
      <c r="CQ71" t="s">
        <v>169</v>
      </c>
      <c r="CR71" t="s">
        <v>332</v>
      </c>
      <c r="CS71" t="s">
        <v>186</v>
      </c>
      <c r="CT71" t="s">
        <v>220</v>
      </c>
      <c r="CU71" t="s">
        <v>439</v>
      </c>
      <c r="CV71" t="s">
        <v>439</v>
      </c>
      <c r="CW71" t="s">
        <v>189</v>
      </c>
      <c r="CX71" t="s">
        <v>167</v>
      </c>
      <c r="CY71" t="s">
        <v>167</v>
      </c>
      <c r="CZ71" t="s">
        <v>167</v>
      </c>
      <c r="DA71" t="s">
        <v>167</v>
      </c>
      <c r="DB71" t="s">
        <v>167</v>
      </c>
      <c r="DC71" t="s">
        <v>167</v>
      </c>
      <c r="DD71" t="s">
        <v>647</v>
      </c>
      <c r="DE71">
        <v>2</v>
      </c>
      <c r="DF71" t="s">
        <v>167</v>
      </c>
      <c r="DG71" t="s">
        <v>167</v>
      </c>
      <c r="DH71" t="s">
        <v>167</v>
      </c>
      <c r="DI71" t="s">
        <v>167</v>
      </c>
      <c r="DJ71" t="s">
        <v>192</v>
      </c>
      <c r="DK71">
        <v>3000000</v>
      </c>
      <c r="DL71" t="s">
        <v>246</v>
      </c>
      <c r="DM71" t="s">
        <v>247</v>
      </c>
      <c r="DN71" t="s">
        <v>167</v>
      </c>
      <c r="DO71" t="s">
        <v>169</v>
      </c>
      <c r="DP71" t="s">
        <v>167</v>
      </c>
      <c r="DQ71" t="s">
        <v>196</v>
      </c>
      <c r="DR71" t="s">
        <v>197</v>
      </c>
      <c r="DS71" t="s">
        <v>401</v>
      </c>
      <c r="DT71" t="s">
        <v>169</v>
      </c>
      <c r="DU71" t="s">
        <v>167</v>
      </c>
      <c r="DV71" t="s">
        <v>164</v>
      </c>
      <c r="DW71" t="s">
        <v>169</v>
      </c>
      <c r="DX71" t="s">
        <v>169</v>
      </c>
      <c r="DY71" t="s">
        <v>198</v>
      </c>
      <c r="DZ71" t="s">
        <v>169</v>
      </c>
      <c r="EA71" t="s">
        <v>198</v>
      </c>
      <c r="EB71" t="s">
        <v>198</v>
      </c>
      <c r="EC71" t="s">
        <v>199</v>
      </c>
      <c r="ED71" t="s">
        <v>163</v>
      </c>
      <c r="EE71" t="s">
        <v>163</v>
      </c>
      <c r="EF71" t="s">
        <v>200</v>
      </c>
      <c r="EG71" t="s">
        <v>335</v>
      </c>
      <c r="EH71" t="s">
        <v>200</v>
      </c>
      <c r="EI71" t="s">
        <v>1468</v>
      </c>
      <c r="EJ71" t="s">
        <v>164</v>
      </c>
      <c r="EK71" t="s">
        <v>169</v>
      </c>
    </row>
    <row r="72" spans="1:143">
      <c r="A72" t="s">
        <v>1710</v>
      </c>
      <c r="B72">
        <v>9</v>
      </c>
      <c r="C72" t="s">
        <v>1669</v>
      </c>
      <c r="D72" t="s">
        <v>144</v>
      </c>
      <c r="E72" t="s">
        <v>145</v>
      </c>
      <c r="F72" t="s">
        <v>1711</v>
      </c>
      <c r="G72" t="s">
        <v>147</v>
      </c>
      <c r="H72">
        <v>29</v>
      </c>
      <c r="I72" t="s">
        <v>148</v>
      </c>
      <c r="J72" t="s">
        <v>1712</v>
      </c>
      <c r="K72" t="s">
        <v>1712</v>
      </c>
      <c r="L72" t="s">
        <v>1712</v>
      </c>
      <c r="M72" t="s">
        <v>1669</v>
      </c>
      <c r="N72" t="s">
        <v>1324</v>
      </c>
      <c r="O72" t="s">
        <v>151</v>
      </c>
      <c r="P72">
        <v>30</v>
      </c>
      <c r="Q72">
        <v>30</v>
      </c>
      <c r="R72">
        <v>30</v>
      </c>
      <c r="S72" t="s">
        <v>152</v>
      </c>
      <c r="T72" t="s">
        <v>153</v>
      </c>
      <c r="U72" t="s">
        <v>274</v>
      </c>
      <c r="V72" t="s">
        <v>327</v>
      </c>
      <c r="W72">
        <v>2</v>
      </c>
      <c r="X72" t="s">
        <v>155</v>
      </c>
      <c r="Y72" t="s">
        <v>277</v>
      </c>
      <c r="AC72">
        <v>1</v>
      </c>
      <c r="AD72" t="s">
        <v>157</v>
      </c>
      <c r="AI72" t="s">
        <v>158</v>
      </c>
      <c r="AJ72" t="s">
        <v>159</v>
      </c>
      <c r="AK72" t="s">
        <v>160</v>
      </c>
      <c r="AL72" t="s">
        <v>612</v>
      </c>
      <c r="AM72" t="s">
        <v>162</v>
      </c>
      <c r="AN72" t="s">
        <v>162</v>
      </c>
      <c r="AO72" t="s">
        <v>1692</v>
      </c>
      <c r="AP72" t="s">
        <v>177</v>
      </c>
      <c r="AQ72" t="s">
        <v>162</v>
      </c>
      <c r="AR72" t="s">
        <v>1693</v>
      </c>
      <c r="AS72" t="s">
        <v>237</v>
      </c>
      <c r="AT72" t="s">
        <v>159</v>
      </c>
      <c r="AU72" t="s">
        <v>1713</v>
      </c>
      <c r="AV72" t="s">
        <v>207</v>
      </c>
      <c r="AW72" t="s">
        <v>159</v>
      </c>
      <c r="AX72" t="s">
        <v>209</v>
      </c>
      <c r="BI72">
        <v>6000000</v>
      </c>
      <c r="BJ72" t="s">
        <v>159</v>
      </c>
      <c r="BK72" t="s">
        <v>1287</v>
      </c>
      <c r="BL72" t="s">
        <v>169</v>
      </c>
      <c r="BM72" t="s">
        <v>212</v>
      </c>
      <c r="BN72" t="s">
        <v>164</v>
      </c>
      <c r="BO72" t="s">
        <v>645</v>
      </c>
      <c r="BP72" t="s">
        <v>164</v>
      </c>
      <c r="BQ72" t="s">
        <v>878</v>
      </c>
      <c r="BR72" t="s">
        <v>1714</v>
      </c>
      <c r="BS72" t="s">
        <v>213</v>
      </c>
      <c r="BT72" t="s">
        <v>240</v>
      </c>
      <c r="BU72" t="s">
        <v>164</v>
      </c>
      <c r="BW72" t="s">
        <v>214</v>
      </c>
      <c r="BX72" t="s">
        <v>164</v>
      </c>
      <c r="BY72">
        <v>2000000</v>
      </c>
      <c r="BZ72">
        <v>2000000</v>
      </c>
      <c r="CA72" t="s">
        <v>259</v>
      </c>
      <c r="CB72" t="s">
        <v>177</v>
      </c>
      <c r="CC72" t="s">
        <v>1633</v>
      </c>
      <c r="CD72" t="s">
        <v>763</v>
      </c>
      <c r="CE72" t="s">
        <v>244</v>
      </c>
      <c r="CF72" t="s">
        <v>181</v>
      </c>
      <c r="CG72" t="s">
        <v>148</v>
      </c>
      <c r="CH72" t="s">
        <v>183</v>
      </c>
      <c r="CI72">
        <v>4000000</v>
      </c>
      <c r="CJ72" t="s">
        <v>285</v>
      </c>
      <c r="CK72" t="s">
        <v>185</v>
      </c>
      <c r="CL72" t="s">
        <v>169</v>
      </c>
      <c r="CM72" t="s">
        <v>169</v>
      </c>
      <c r="CN72" t="s">
        <v>169</v>
      </c>
      <c r="CO72" t="s">
        <v>169</v>
      </c>
      <c r="CP72" t="s">
        <v>169</v>
      </c>
      <c r="CQ72" t="s">
        <v>1405</v>
      </c>
      <c r="CR72" t="s">
        <v>561</v>
      </c>
      <c r="CS72" t="s">
        <v>186</v>
      </c>
      <c r="CT72" t="s">
        <v>410</v>
      </c>
      <c r="CU72" t="s">
        <v>531</v>
      </c>
      <c r="CV72" t="s">
        <v>188</v>
      </c>
      <c r="CW72" t="s">
        <v>189</v>
      </c>
      <c r="CX72" t="s">
        <v>449</v>
      </c>
      <c r="CY72" t="s">
        <v>221</v>
      </c>
      <c r="CZ72" t="s">
        <v>1289</v>
      </c>
      <c r="DA72" t="s">
        <v>167</v>
      </c>
      <c r="DB72" t="s">
        <v>167</v>
      </c>
      <c r="DC72" t="s">
        <v>188</v>
      </c>
      <c r="DD72" t="s">
        <v>647</v>
      </c>
      <c r="DE72">
        <v>2</v>
      </c>
      <c r="DF72" t="s">
        <v>162</v>
      </c>
      <c r="DG72" t="s">
        <v>162</v>
      </c>
      <c r="DH72" t="s">
        <v>532</v>
      </c>
      <c r="DI72" t="s">
        <v>1290</v>
      </c>
      <c r="DJ72" t="s">
        <v>192</v>
      </c>
      <c r="DK72">
        <v>6000000</v>
      </c>
      <c r="DL72" t="s">
        <v>1655</v>
      </c>
      <c r="DM72" t="s">
        <v>563</v>
      </c>
      <c r="DN72" t="s">
        <v>167</v>
      </c>
      <c r="DO72" t="s">
        <v>169</v>
      </c>
      <c r="DP72" t="s">
        <v>195</v>
      </c>
      <c r="DQ72" t="s">
        <v>196</v>
      </c>
      <c r="DR72" t="s">
        <v>197</v>
      </c>
      <c r="DS72" t="s">
        <v>227</v>
      </c>
      <c r="DT72" t="s">
        <v>169</v>
      </c>
      <c r="DU72" t="s">
        <v>167</v>
      </c>
      <c r="DV72" t="s">
        <v>167</v>
      </c>
      <c r="DW72" t="s">
        <v>167</v>
      </c>
      <c r="DX72" t="s">
        <v>169</v>
      </c>
      <c r="DY72" t="s">
        <v>167</v>
      </c>
      <c r="DZ72" t="s">
        <v>167</v>
      </c>
      <c r="EA72" t="s">
        <v>167</v>
      </c>
      <c r="EB72" t="s">
        <v>167</v>
      </c>
      <c r="EC72" t="s">
        <v>499</v>
      </c>
      <c r="EE72" t="s">
        <v>163</v>
      </c>
      <c r="EF72" t="s">
        <v>200</v>
      </c>
      <c r="EG72" t="s">
        <v>164</v>
      </c>
      <c r="EH72" t="s">
        <v>200</v>
      </c>
      <c r="EI72" t="s">
        <v>1468</v>
      </c>
      <c r="EJ72" t="s">
        <v>164</v>
      </c>
      <c r="EK72" t="s">
        <v>169</v>
      </c>
    </row>
    <row r="73" spans="1:143">
      <c r="A73" t="s">
        <v>1817</v>
      </c>
      <c r="B73">
        <v>10</v>
      </c>
      <c r="C73" t="s">
        <v>1669</v>
      </c>
      <c r="D73" t="s">
        <v>144</v>
      </c>
      <c r="E73" t="s">
        <v>145</v>
      </c>
      <c r="F73" t="s">
        <v>1818</v>
      </c>
      <c r="G73" t="s">
        <v>147</v>
      </c>
      <c r="H73">
        <v>40</v>
      </c>
      <c r="I73" t="s">
        <v>365</v>
      </c>
      <c r="J73" t="s">
        <v>1819</v>
      </c>
      <c r="K73" t="s">
        <v>1819</v>
      </c>
      <c r="L73" t="s">
        <v>1819</v>
      </c>
      <c r="M73" t="s">
        <v>1669</v>
      </c>
      <c r="N73" t="s">
        <v>1324</v>
      </c>
      <c r="O73" t="s">
        <v>147</v>
      </c>
      <c r="P73">
        <v>45</v>
      </c>
      <c r="Q73">
        <v>45</v>
      </c>
      <c r="R73">
        <v>45</v>
      </c>
      <c r="S73" t="s">
        <v>300</v>
      </c>
      <c r="V73" t="s">
        <v>327</v>
      </c>
      <c r="W73">
        <v>2</v>
      </c>
      <c r="X73" t="s">
        <v>252</v>
      </c>
      <c r="Y73" t="s">
        <v>276</v>
      </c>
      <c r="AC73">
        <v>1</v>
      </c>
      <c r="AD73" t="s">
        <v>277</v>
      </c>
      <c r="AI73" t="s">
        <v>298</v>
      </c>
      <c r="AJ73" t="s">
        <v>159</v>
      </c>
      <c r="AK73" t="s">
        <v>160</v>
      </c>
      <c r="AL73" t="s">
        <v>205</v>
      </c>
      <c r="AM73" t="s">
        <v>162</v>
      </c>
      <c r="AN73" t="s">
        <v>162</v>
      </c>
      <c r="AO73" t="s">
        <v>1692</v>
      </c>
      <c r="AP73" t="s">
        <v>177</v>
      </c>
      <c r="AQ73" t="s">
        <v>162</v>
      </c>
      <c r="AR73" t="s">
        <v>1664</v>
      </c>
      <c r="AS73" t="s">
        <v>237</v>
      </c>
      <c r="AT73" t="s">
        <v>159</v>
      </c>
      <c r="AU73" t="s">
        <v>407</v>
      </c>
      <c r="AV73" t="s">
        <v>407</v>
      </c>
      <c r="AW73" t="s">
        <v>159</v>
      </c>
      <c r="AX73" t="s">
        <v>256</v>
      </c>
      <c r="AY73" t="s">
        <v>167</v>
      </c>
      <c r="BJ73" t="s">
        <v>159</v>
      </c>
      <c r="BK73" t="s">
        <v>1287</v>
      </c>
      <c r="BL73" t="s">
        <v>169</v>
      </c>
      <c r="BM73" t="s">
        <v>169</v>
      </c>
      <c r="BN73" t="s">
        <v>164</v>
      </c>
      <c r="BO73" t="s">
        <v>282</v>
      </c>
      <c r="BP73" t="s">
        <v>164</v>
      </c>
      <c r="BQ73" t="s">
        <v>169</v>
      </c>
      <c r="BR73" t="s">
        <v>169</v>
      </c>
      <c r="BS73" t="s">
        <v>213</v>
      </c>
      <c r="BT73" t="s">
        <v>174</v>
      </c>
      <c r="BU73" t="s">
        <v>164</v>
      </c>
      <c r="BW73" t="s">
        <v>214</v>
      </c>
      <c r="BX73" t="s">
        <v>164</v>
      </c>
      <c r="BY73">
        <v>1500000</v>
      </c>
      <c r="BZ73">
        <v>1500000</v>
      </c>
      <c r="CA73" t="s">
        <v>259</v>
      </c>
      <c r="CB73" t="s">
        <v>177</v>
      </c>
      <c r="CC73" t="s">
        <v>1633</v>
      </c>
      <c r="CD73" t="s">
        <v>365</v>
      </c>
      <c r="CE73" t="s">
        <v>164</v>
      </c>
      <c r="CF73" t="s">
        <v>181</v>
      </c>
      <c r="CG73" t="s">
        <v>182</v>
      </c>
      <c r="CH73" t="s">
        <v>183</v>
      </c>
      <c r="CI73">
        <v>2000000</v>
      </c>
      <c r="CJ73" t="s">
        <v>285</v>
      </c>
      <c r="CK73" t="s">
        <v>185</v>
      </c>
      <c r="CL73" t="s">
        <v>169</v>
      </c>
      <c r="CM73" t="s">
        <v>169</v>
      </c>
      <c r="CN73" t="s">
        <v>309</v>
      </c>
      <c r="CO73" t="s">
        <v>169</v>
      </c>
      <c r="CP73" t="s">
        <v>169</v>
      </c>
      <c r="CQ73" t="s">
        <v>169</v>
      </c>
      <c r="CR73" t="s">
        <v>332</v>
      </c>
      <c r="CS73" t="s">
        <v>365</v>
      </c>
      <c r="CT73" t="s">
        <v>187</v>
      </c>
      <c r="CU73" t="s">
        <v>311</v>
      </c>
      <c r="CV73" t="s">
        <v>1664</v>
      </c>
      <c r="CW73" t="s">
        <v>162</v>
      </c>
      <c r="CX73" t="s">
        <v>245</v>
      </c>
      <c r="CY73" t="s">
        <v>167</v>
      </c>
      <c r="CZ73" t="s">
        <v>167</v>
      </c>
      <c r="DA73" t="s">
        <v>167</v>
      </c>
      <c r="DB73" t="s">
        <v>167</v>
      </c>
      <c r="DC73" t="s">
        <v>167</v>
      </c>
      <c r="DD73" t="s">
        <v>1664</v>
      </c>
      <c r="DE73">
        <v>2</v>
      </c>
      <c r="DF73" t="s">
        <v>162</v>
      </c>
      <c r="DG73" t="s">
        <v>162</v>
      </c>
      <c r="DH73" t="s">
        <v>532</v>
      </c>
      <c r="DI73" t="s">
        <v>167</v>
      </c>
      <c r="DJ73" t="s">
        <v>315</v>
      </c>
      <c r="DK73">
        <v>3500000</v>
      </c>
      <c r="DL73" t="s">
        <v>167</v>
      </c>
      <c r="DM73" t="s">
        <v>194</v>
      </c>
      <c r="DN73" t="s">
        <v>167</v>
      </c>
      <c r="DO73" t="s">
        <v>169</v>
      </c>
      <c r="DP73" t="s">
        <v>195</v>
      </c>
      <c r="DQ73" t="s">
        <v>196</v>
      </c>
      <c r="DR73" t="s">
        <v>196</v>
      </c>
      <c r="DS73" t="s">
        <v>227</v>
      </c>
      <c r="DT73" t="s">
        <v>592</v>
      </c>
      <c r="DU73" t="s">
        <v>269</v>
      </c>
      <c r="DV73" t="s">
        <v>167</v>
      </c>
      <c r="DW73" t="s">
        <v>214</v>
      </c>
      <c r="DX73" t="s">
        <v>169</v>
      </c>
      <c r="DY73" t="s">
        <v>198</v>
      </c>
      <c r="DZ73" t="s">
        <v>167</v>
      </c>
      <c r="EA73" t="s">
        <v>167</v>
      </c>
      <c r="EB73" t="s">
        <v>167</v>
      </c>
      <c r="EC73" t="s">
        <v>499</v>
      </c>
      <c r="ED73" t="s">
        <v>365</v>
      </c>
      <c r="EE73" t="s">
        <v>365</v>
      </c>
      <c r="EF73" t="s">
        <v>200</v>
      </c>
      <c r="EG73" t="s">
        <v>335</v>
      </c>
      <c r="EH73" t="s">
        <v>200</v>
      </c>
      <c r="EJ73" t="s">
        <v>164</v>
      </c>
      <c r="EK73" t="s">
        <v>169</v>
      </c>
    </row>
    <row r="74" spans="1:143">
      <c r="A74" t="s">
        <v>1748</v>
      </c>
      <c r="B74">
        <v>8</v>
      </c>
      <c r="C74" t="s">
        <v>1669</v>
      </c>
      <c r="D74" t="s">
        <v>144</v>
      </c>
      <c r="E74" t="s">
        <v>145</v>
      </c>
      <c r="F74" t="s">
        <v>1749</v>
      </c>
      <c r="G74" t="s">
        <v>147</v>
      </c>
      <c r="H74">
        <v>25</v>
      </c>
      <c r="I74" t="s">
        <v>148</v>
      </c>
      <c r="J74" t="s">
        <v>1750</v>
      </c>
      <c r="K74" t="s">
        <v>1750</v>
      </c>
      <c r="L74" t="s">
        <v>1750</v>
      </c>
      <c r="M74" t="s">
        <v>1669</v>
      </c>
      <c r="N74" t="s">
        <v>1324</v>
      </c>
      <c r="O74" t="s">
        <v>151</v>
      </c>
      <c r="P74">
        <v>28</v>
      </c>
      <c r="Q74">
        <v>28</v>
      </c>
      <c r="R74">
        <v>28</v>
      </c>
      <c r="S74" t="s">
        <v>152</v>
      </c>
      <c r="T74" t="s">
        <v>153</v>
      </c>
      <c r="U74" t="s">
        <v>274</v>
      </c>
      <c r="V74" t="s">
        <v>1664</v>
      </c>
      <c r="W74">
        <v>1</v>
      </c>
      <c r="X74" t="s">
        <v>157</v>
      </c>
      <c r="AC74">
        <v>1</v>
      </c>
      <c r="AD74" t="s">
        <v>157</v>
      </c>
      <c r="AI74" t="s">
        <v>158</v>
      </c>
      <c r="AJ74" t="s">
        <v>159</v>
      </c>
      <c r="AK74" t="s">
        <v>160</v>
      </c>
      <c r="AL74" t="s">
        <v>379</v>
      </c>
      <c r="AM74" t="s">
        <v>162</v>
      </c>
      <c r="AN74" t="s">
        <v>162</v>
      </c>
      <c r="AO74" t="s">
        <v>1692</v>
      </c>
      <c r="AP74" t="s">
        <v>163</v>
      </c>
      <c r="AQ74" t="s">
        <v>162</v>
      </c>
      <c r="AR74" t="s">
        <v>1664</v>
      </c>
      <c r="AS74" t="s">
        <v>237</v>
      </c>
      <c r="AT74" t="s">
        <v>159</v>
      </c>
      <c r="AU74" t="s">
        <v>1014</v>
      </c>
      <c r="AV74" t="s">
        <v>207</v>
      </c>
      <c r="AW74" t="s">
        <v>208</v>
      </c>
      <c r="AX74" t="s">
        <v>256</v>
      </c>
      <c r="AY74" t="s">
        <v>210</v>
      </c>
      <c r="BI74">
        <v>5000000</v>
      </c>
      <c r="BJ74" t="s">
        <v>159</v>
      </c>
      <c r="BK74" t="s">
        <v>211</v>
      </c>
      <c r="BL74" t="s">
        <v>168</v>
      </c>
      <c r="BM74" t="s">
        <v>212</v>
      </c>
      <c r="BN74" t="s">
        <v>162</v>
      </c>
      <c r="BO74" t="s">
        <v>177</v>
      </c>
      <c r="BP74" t="s">
        <v>162</v>
      </c>
      <c r="BQ74" t="s">
        <v>772</v>
      </c>
      <c r="BR74" t="s">
        <v>447</v>
      </c>
      <c r="BS74" t="s">
        <v>213</v>
      </c>
      <c r="BT74" t="s">
        <v>240</v>
      </c>
      <c r="BU74" t="s">
        <v>164</v>
      </c>
      <c r="BW74" t="s">
        <v>214</v>
      </c>
      <c r="BX74" t="s">
        <v>164</v>
      </c>
      <c r="BY74">
        <v>0</v>
      </c>
      <c r="BZ74">
        <v>1000000</v>
      </c>
      <c r="CA74" t="s">
        <v>242</v>
      </c>
      <c r="CB74" t="s">
        <v>163</v>
      </c>
      <c r="CC74" t="s">
        <v>1633</v>
      </c>
      <c r="CD74" t="s">
        <v>409</v>
      </c>
      <c r="CE74" t="s">
        <v>162</v>
      </c>
      <c r="CF74" t="s">
        <v>181</v>
      </c>
      <c r="CG74" t="s">
        <v>148</v>
      </c>
      <c r="CH74" t="s">
        <v>183</v>
      </c>
      <c r="CI74">
        <v>1000000</v>
      </c>
      <c r="CJ74" t="s">
        <v>285</v>
      </c>
      <c r="CK74" t="s">
        <v>185</v>
      </c>
      <c r="CL74" t="s">
        <v>169</v>
      </c>
      <c r="CM74" t="s">
        <v>169</v>
      </c>
      <c r="CN74" t="s">
        <v>169</v>
      </c>
      <c r="CO74" t="s">
        <v>169</v>
      </c>
      <c r="CP74" t="s">
        <v>169</v>
      </c>
      <c r="CQ74" t="s">
        <v>169</v>
      </c>
      <c r="CR74" t="s">
        <v>332</v>
      </c>
      <c r="CS74" t="s">
        <v>186</v>
      </c>
      <c r="CT74" t="s">
        <v>220</v>
      </c>
      <c r="CU74" t="s">
        <v>311</v>
      </c>
      <c r="CV74" t="s">
        <v>439</v>
      </c>
      <c r="CW74" t="s">
        <v>162</v>
      </c>
      <c r="CX74" t="s">
        <v>245</v>
      </c>
      <c r="CY74" t="s">
        <v>221</v>
      </c>
      <c r="CZ74" t="s">
        <v>703</v>
      </c>
      <c r="DA74" t="s">
        <v>167</v>
      </c>
      <c r="DB74" t="s">
        <v>167</v>
      </c>
      <c r="DC74" t="s">
        <v>188</v>
      </c>
      <c r="DD74" t="s">
        <v>647</v>
      </c>
      <c r="DE74">
        <v>2</v>
      </c>
      <c r="DF74" t="s">
        <v>162</v>
      </c>
      <c r="DG74" t="s">
        <v>162</v>
      </c>
      <c r="DH74" t="s">
        <v>532</v>
      </c>
      <c r="DI74" t="s">
        <v>1290</v>
      </c>
      <c r="DJ74" t="s">
        <v>192</v>
      </c>
      <c r="DK74">
        <v>3000000</v>
      </c>
      <c r="DL74" t="s">
        <v>1075</v>
      </c>
      <c r="DM74" t="s">
        <v>194</v>
      </c>
      <c r="DN74" t="s">
        <v>267</v>
      </c>
      <c r="DO74" t="s">
        <v>798</v>
      </c>
      <c r="DP74" t="s">
        <v>851</v>
      </c>
      <c r="DQ74" t="s">
        <v>196</v>
      </c>
      <c r="DR74" t="s">
        <v>197</v>
      </c>
      <c r="DS74" t="s">
        <v>227</v>
      </c>
      <c r="DT74" t="s">
        <v>354</v>
      </c>
      <c r="DU74" t="s">
        <v>229</v>
      </c>
      <c r="DV74" t="s">
        <v>162</v>
      </c>
      <c r="DW74" t="s">
        <v>214</v>
      </c>
      <c r="DX74" t="s">
        <v>214</v>
      </c>
      <c r="DY74" t="s">
        <v>1751</v>
      </c>
      <c r="DZ74" t="s">
        <v>214</v>
      </c>
      <c r="EA74" t="s">
        <v>1752</v>
      </c>
      <c r="EB74" t="s">
        <v>1752</v>
      </c>
      <c r="EC74" t="s">
        <v>499</v>
      </c>
      <c r="ED74" t="s">
        <v>163</v>
      </c>
      <c r="EE74" t="s">
        <v>163</v>
      </c>
      <c r="EF74" t="s">
        <v>200</v>
      </c>
      <c r="EG74" t="s">
        <v>164</v>
      </c>
      <c r="EH74" t="s">
        <v>355</v>
      </c>
      <c r="EI74" t="s">
        <v>1468</v>
      </c>
      <c r="EJ74" t="s">
        <v>164</v>
      </c>
      <c r="EK74" t="s">
        <v>169</v>
      </c>
    </row>
    <row r="75" spans="1:143">
      <c r="A75" t="s">
        <v>1875</v>
      </c>
      <c r="B75">
        <v>10</v>
      </c>
      <c r="C75" t="s">
        <v>1669</v>
      </c>
      <c r="D75" t="s">
        <v>144</v>
      </c>
      <c r="E75" t="s">
        <v>145</v>
      </c>
      <c r="F75" t="s">
        <v>1867</v>
      </c>
      <c r="G75" t="s">
        <v>147</v>
      </c>
      <c r="H75">
        <v>53</v>
      </c>
      <c r="I75" t="s">
        <v>298</v>
      </c>
      <c r="J75" t="s">
        <v>1876</v>
      </c>
      <c r="K75" t="s">
        <v>1876</v>
      </c>
      <c r="L75" t="s">
        <v>1876</v>
      </c>
      <c r="M75" t="s">
        <v>1669</v>
      </c>
      <c r="N75" t="s">
        <v>1324</v>
      </c>
      <c r="O75" t="s">
        <v>151</v>
      </c>
      <c r="P75">
        <v>21</v>
      </c>
      <c r="Q75">
        <v>21</v>
      </c>
      <c r="R75">
        <v>21</v>
      </c>
      <c r="S75" t="s">
        <v>341</v>
      </c>
      <c r="V75" t="s">
        <v>154</v>
      </c>
      <c r="W75">
        <v>1</v>
      </c>
      <c r="X75" t="s">
        <v>155</v>
      </c>
      <c r="AC75">
        <v>2</v>
      </c>
      <c r="AD75" t="s">
        <v>157</v>
      </c>
      <c r="AE75" t="s">
        <v>277</v>
      </c>
      <c r="AI75" t="s">
        <v>196</v>
      </c>
      <c r="AJ75" t="s">
        <v>484</v>
      </c>
      <c r="AK75" t="s">
        <v>1201</v>
      </c>
      <c r="AL75" t="s">
        <v>342</v>
      </c>
      <c r="AM75" t="s">
        <v>162</v>
      </c>
      <c r="AN75" t="s">
        <v>162</v>
      </c>
      <c r="AO75" t="s">
        <v>1692</v>
      </c>
      <c r="AP75" t="s">
        <v>177</v>
      </c>
      <c r="AQ75" t="s">
        <v>162</v>
      </c>
      <c r="AR75" t="s">
        <v>1693</v>
      </c>
      <c r="AS75" t="s">
        <v>237</v>
      </c>
      <c r="AT75" t="s">
        <v>460</v>
      </c>
      <c r="AU75" t="s">
        <v>380</v>
      </c>
      <c r="AV75" t="s">
        <v>207</v>
      </c>
      <c r="AW75" t="s">
        <v>1625</v>
      </c>
      <c r="AX75" t="s">
        <v>256</v>
      </c>
      <c r="AY75" t="s">
        <v>210</v>
      </c>
      <c r="BI75">
        <v>8000000</v>
      </c>
      <c r="BJ75" t="s">
        <v>237</v>
      </c>
      <c r="BK75" t="s">
        <v>1287</v>
      </c>
      <c r="BL75" t="s">
        <v>169</v>
      </c>
      <c r="BM75" t="s">
        <v>169</v>
      </c>
      <c r="BN75" t="s">
        <v>164</v>
      </c>
      <c r="BO75" t="s">
        <v>169</v>
      </c>
      <c r="BP75" t="s">
        <v>164</v>
      </c>
      <c r="BQ75" t="s">
        <v>169</v>
      </c>
      <c r="BR75" t="s">
        <v>399</v>
      </c>
      <c r="BS75" t="s">
        <v>213</v>
      </c>
      <c r="BT75" t="s">
        <v>240</v>
      </c>
      <c r="BU75" t="s">
        <v>164</v>
      </c>
      <c r="BW75" t="s">
        <v>214</v>
      </c>
      <c r="BX75" t="s">
        <v>164</v>
      </c>
      <c r="BY75">
        <v>3000000</v>
      </c>
      <c r="BZ75">
        <v>3000000</v>
      </c>
      <c r="CA75" t="s">
        <v>259</v>
      </c>
      <c r="CB75" t="s">
        <v>307</v>
      </c>
      <c r="CC75" t="s">
        <v>1633</v>
      </c>
      <c r="CD75" t="s">
        <v>219</v>
      </c>
      <c r="CE75" t="s">
        <v>180</v>
      </c>
      <c r="CF75" t="s">
        <v>181</v>
      </c>
      <c r="CG75" t="s">
        <v>1325</v>
      </c>
      <c r="CH75" t="s">
        <v>183</v>
      </c>
      <c r="CI75">
        <v>6000000</v>
      </c>
      <c r="CJ75" t="s">
        <v>285</v>
      </c>
      <c r="CK75" t="s">
        <v>185</v>
      </c>
      <c r="CL75" t="s">
        <v>169</v>
      </c>
      <c r="CM75" t="s">
        <v>169</v>
      </c>
      <c r="CN75" t="s">
        <v>309</v>
      </c>
      <c r="CO75" t="s">
        <v>1165</v>
      </c>
      <c r="CP75" t="s">
        <v>169</v>
      </c>
      <c r="CQ75" t="s">
        <v>169</v>
      </c>
      <c r="CR75" t="s">
        <v>332</v>
      </c>
      <c r="CS75" t="s">
        <v>219</v>
      </c>
      <c r="CT75" t="s">
        <v>187</v>
      </c>
      <c r="CU75" t="s">
        <v>1664</v>
      </c>
      <c r="CV75" t="s">
        <v>1664</v>
      </c>
      <c r="CW75" t="s">
        <v>162</v>
      </c>
      <c r="CX75" t="s">
        <v>245</v>
      </c>
      <c r="CY75" t="s">
        <v>221</v>
      </c>
      <c r="CZ75" t="s">
        <v>1289</v>
      </c>
      <c r="DA75" t="s">
        <v>167</v>
      </c>
      <c r="DB75" t="s">
        <v>167</v>
      </c>
      <c r="DC75" t="s">
        <v>1646</v>
      </c>
      <c r="DD75" t="s">
        <v>647</v>
      </c>
      <c r="DE75">
        <v>1</v>
      </c>
      <c r="DF75" t="s">
        <v>162</v>
      </c>
      <c r="DG75" t="s">
        <v>162</v>
      </c>
      <c r="DH75" t="s">
        <v>532</v>
      </c>
      <c r="DI75" t="s">
        <v>1290</v>
      </c>
      <c r="DJ75" t="s">
        <v>349</v>
      </c>
      <c r="DK75">
        <v>12000000</v>
      </c>
      <c r="DL75" t="s">
        <v>1017</v>
      </c>
      <c r="DM75" t="s">
        <v>724</v>
      </c>
      <c r="DN75" t="s">
        <v>167</v>
      </c>
      <c r="DO75" t="s">
        <v>169</v>
      </c>
      <c r="DP75" t="s">
        <v>195</v>
      </c>
      <c r="DQ75" t="s">
        <v>298</v>
      </c>
      <c r="DR75" t="s">
        <v>393</v>
      </c>
      <c r="DS75" t="s">
        <v>227</v>
      </c>
      <c r="DT75" t="s">
        <v>169</v>
      </c>
      <c r="DU75" t="s">
        <v>167</v>
      </c>
      <c r="DV75" t="s">
        <v>167</v>
      </c>
      <c r="DW75" t="s">
        <v>169</v>
      </c>
      <c r="DX75" t="s">
        <v>169</v>
      </c>
      <c r="DY75" t="s">
        <v>198</v>
      </c>
      <c r="DZ75" t="s">
        <v>169</v>
      </c>
      <c r="EA75" t="s">
        <v>198</v>
      </c>
      <c r="EB75" t="s">
        <v>198</v>
      </c>
      <c r="EC75" t="s">
        <v>499</v>
      </c>
      <c r="ED75" t="s">
        <v>169</v>
      </c>
      <c r="EE75" t="s">
        <v>169</v>
      </c>
      <c r="EF75" t="s">
        <v>355</v>
      </c>
      <c r="EG75" t="s">
        <v>164</v>
      </c>
      <c r="EH75" t="s">
        <v>355</v>
      </c>
      <c r="EJ75" t="s">
        <v>164</v>
      </c>
      <c r="EK75" t="s">
        <v>169</v>
      </c>
    </row>
    <row r="76" spans="1:143">
      <c r="A76" t="s">
        <v>1925</v>
      </c>
      <c r="B76">
        <v>8</v>
      </c>
      <c r="C76" t="s">
        <v>1669</v>
      </c>
      <c r="D76" t="s">
        <v>144</v>
      </c>
      <c r="E76" t="s">
        <v>145</v>
      </c>
      <c r="F76" t="s">
        <v>1926</v>
      </c>
      <c r="G76" t="s">
        <v>147</v>
      </c>
      <c r="H76">
        <v>32</v>
      </c>
      <c r="I76" t="s">
        <v>148</v>
      </c>
      <c r="J76" t="s">
        <v>1927</v>
      </c>
      <c r="K76" t="s">
        <v>1927</v>
      </c>
      <c r="L76" t="s">
        <v>1927</v>
      </c>
      <c r="M76" t="s">
        <v>1669</v>
      </c>
      <c r="N76" t="s">
        <v>1324</v>
      </c>
      <c r="O76" t="s">
        <v>151</v>
      </c>
      <c r="P76">
        <v>36</v>
      </c>
      <c r="Q76">
        <v>36</v>
      </c>
      <c r="R76">
        <v>36</v>
      </c>
      <c r="S76" t="s">
        <v>152</v>
      </c>
      <c r="T76" t="s">
        <v>153</v>
      </c>
      <c r="U76" t="s">
        <v>274</v>
      </c>
      <c r="V76" t="s">
        <v>327</v>
      </c>
      <c r="W76">
        <v>2</v>
      </c>
      <c r="X76" t="s">
        <v>155</v>
      </c>
      <c r="Y76" t="s">
        <v>157</v>
      </c>
      <c r="AC76">
        <v>1</v>
      </c>
      <c r="AD76" t="s">
        <v>157</v>
      </c>
      <c r="AI76" t="s">
        <v>158</v>
      </c>
      <c r="AJ76" t="s">
        <v>159</v>
      </c>
      <c r="AK76" t="s">
        <v>160</v>
      </c>
      <c r="AL76" t="s">
        <v>205</v>
      </c>
      <c r="AM76" t="s">
        <v>162</v>
      </c>
      <c r="AN76" t="s">
        <v>162</v>
      </c>
      <c r="AO76" t="s">
        <v>778</v>
      </c>
      <c r="AP76" t="s">
        <v>163</v>
      </c>
      <c r="AQ76" t="s">
        <v>162</v>
      </c>
      <c r="AR76" t="s">
        <v>1664</v>
      </c>
      <c r="AS76" t="s">
        <v>237</v>
      </c>
      <c r="AT76" t="s">
        <v>159</v>
      </c>
      <c r="AU76" t="s">
        <v>380</v>
      </c>
      <c r="AV76" t="s">
        <v>207</v>
      </c>
      <c r="AW76" t="s">
        <v>159</v>
      </c>
      <c r="AX76" t="s">
        <v>209</v>
      </c>
      <c r="AY76" t="s">
        <v>210</v>
      </c>
      <c r="BI76">
        <v>6000000</v>
      </c>
      <c r="BJ76" t="s">
        <v>159</v>
      </c>
      <c r="BK76" t="s">
        <v>1287</v>
      </c>
      <c r="BL76" t="s">
        <v>1643</v>
      </c>
      <c r="BM76" t="s">
        <v>212</v>
      </c>
      <c r="BN76" t="s">
        <v>164</v>
      </c>
      <c r="BO76" t="s">
        <v>177</v>
      </c>
      <c r="BP76" t="s">
        <v>164</v>
      </c>
      <c r="BQ76" t="s">
        <v>878</v>
      </c>
      <c r="BR76" t="s">
        <v>172</v>
      </c>
      <c r="BS76" t="s">
        <v>213</v>
      </c>
      <c r="BT76" t="s">
        <v>240</v>
      </c>
      <c r="BU76" t="s">
        <v>164</v>
      </c>
      <c r="BW76" t="s">
        <v>214</v>
      </c>
      <c r="BX76" t="s">
        <v>164</v>
      </c>
      <c r="BY76">
        <v>3000000</v>
      </c>
      <c r="BZ76">
        <v>3000000</v>
      </c>
      <c r="CA76" t="s">
        <v>259</v>
      </c>
      <c r="CB76" t="s">
        <v>177</v>
      </c>
      <c r="CC76" t="s">
        <v>948</v>
      </c>
      <c r="CD76" t="s">
        <v>179</v>
      </c>
      <c r="CE76" t="s">
        <v>244</v>
      </c>
      <c r="CF76" t="s">
        <v>181</v>
      </c>
      <c r="CG76" t="s">
        <v>182</v>
      </c>
      <c r="CH76" t="s">
        <v>183</v>
      </c>
      <c r="CI76">
        <v>3000000</v>
      </c>
      <c r="CJ76" t="s">
        <v>285</v>
      </c>
      <c r="CK76" t="s">
        <v>185</v>
      </c>
      <c r="CL76" t="s">
        <v>169</v>
      </c>
      <c r="CM76" t="s">
        <v>169</v>
      </c>
      <c r="CN76" t="s">
        <v>169</v>
      </c>
      <c r="CO76" t="s">
        <v>1165</v>
      </c>
      <c r="CP76" t="s">
        <v>169</v>
      </c>
      <c r="CQ76" t="s">
        <v>169</v>
      </c>
      <c r="CR76" t="s">
        <v>169</v>
      </c>
      <c r="CS76" t="s">
        <v>365</v>
      </c>
      <c r="CT76" t="s">
        <v>410</v>
      </c>
      <c r="CU76" t="s">
        <v>531</v>
      </c>
      <c r="CV76" t="s">
        <v>509</v>
      </c>
      <c r="CW76" t="s">
        <v>162</v>
      </c>
      <c r="CX76" t="s">
        <v>245</v>
      </c>
      <c r="CY76" t="s">
        <v>221</v>
      </c>
      <c r="CZ76" t="s">
        <v>1289</v>
      </c>
      <c r="DA76" t="s">
        <v>167</v>
      </c>
      <c r="DB76" t="s">
        <v>167</v>
      </c>
      <c r="DC76" t="s">
        <v>913</v>
      </c>
      <c r="DD76" t="s">
        <v>647</v>
      </c>
      <c r="DE76">
        <v>3</v>
      </c>
      <c r="DF76" t="s">
        <v>162</v>
      </c>
      <c r="DG76" t="s">
        <v>162</v>
      </c>
      <c r="DH76" t="s">
        <v>532</v>
      </c>
      <c r="DI76" t="s">
        <v>1290</v>
      </c>
      <c r="DJ76" t="s">
        <v>192</v>
      </c>
      <c r="DK76">
        <v>6000000</v>
      </c>
      <c r="DL76" t="s">
        <v>1928</v>
      </c>
      <c r="DM76" t="s">
        <v>194</v>
      </c>
      <c r="DN76" t="s">
        <v>167</v>
      </c>
      <c r="DO76" t="s">
        <v>169</v>
      </c>
      <c r="DP76" t="s">
        <v>195</v>
      </c>
      <c r="DQ76" t="s">
        <v>196</v>
      </c>
      <c r="DR76" t="s">
        <v>197</v>
      </c>
      <c r="DS76" t="s">
        <v>227</v>
      </c>
      <c r="DT76" t="s">
        <v>169</v>
      </c>
      <c r="DU76" t="s">
        <v>167</v>
      </c>
      <c r="DV76" t="s">
        <v>167</v>
      </c>
      <c r="DW76" t="s">
        <v>167</v>
      </c>
      <c r="DX76" t="s">
        <v>169</v>
      </c>
      <c r="DY76" t="s">
        <v>167</v>
      </c>
      <c r="DZ76" t="s">
        <v>167</v>
      </c>
      <c r="EA76" t="s">
        <v>167</v>
      </c>
      <c r="EB76" t="s">
        <v>167</v>
      </c>
      <c r="EC76" t="s">
        <v>499</v>
      </c>
      <c r="ED76" t="s">
        <v>163</v>
      </c>
      <c r="EE76" t="s">
        <v>163</v>
      </c>
      <c r="EF76" t="s">
        <v>200</v>
      </c>
      <c r="EG76" t="s">
        <v>421</v>
      </c>
      <c r="EH76" t="s">
        <v>200</v>
      </c>
      <c r="EI76" t="s">
        <v>1468</v>
      </c>
      <c r="EJ76" t="s">
        <v>164</v>
      </c>
      <c r="EK76" t="s">
        <v>169</v>
      </c>
    </row>
    <row r="77" spans="1:143">
      <c r="A77" t="s">
        <v>1896</v>
      </c>
      <c r="B77">
        <v>5</v>
      </c>
      <c r="C77" t="s">
        <v>1669</v>
      </c>
      <c r="D77" t="s">
        <v>144</v>
      </c>
      <c r="E77" t="s">
        <v>145</v>
      </c>
      <c r="F77" t="s">
        <v>1897</v>
      </c>
      <c r="G77" t="s">
        <v>147</v>
      </c>
      <c r="H77">
        <v>39</v>
      </c>
      <c r="I77" t="s">
        <v>148</v>
      </c>
      <c r="J77" t="s">
        <v>1898</v>
      </c>
      <c r="K77" t="s">
        <v>1898</v>
      </c>
      <c r="L77" t="s">
        <v>1898</v>
      </c>
      <c r="M77" t="s">
        <v>1669</v>
      </c>
      <c r="N77" t="s">
        <v>1324</v>
      </c>
      <c r="O77" t="s">
        <v>151</v>
      </c>
      <c r="P77">
        <v>43</v>
      </c>
      <c r="Q77">
        <v>43</v>
      </c>
      <c r="R77">
        <v>43</v>
      </c>
      <c r="S77" t="s">
        <v>152</v>
      </c>
      <c r="T77" t="s">
        <v>153</v>
      </c>
      <c r="U77" t="s">
        <v>274</v>
      </c>
      <c r="V77" t="s">
        <v>1664</v>
      </c>
      <c r="W77">
        <v>2</v>
      </c>
      <c r="X77" t="s">
        <v>156</v>
      </c>
      <c r="Y77" t="s">
        <v>155</v>
      </c>
      <c r="AC77">
        <v>1</v>
      </c>
      <c r="AD77" t="s">
        <v>157</v>
      </c>
      <c r="AI77" t="s">
        <v>158</v>
      </c>
      <c r="AJ77" t="s">
        <v>159</v>
      </c>
      <c r="AK77" t="s">
        <v>361</v>
      </c>
      <c r="AL77" t="s">
        <v>278</v>
      </c>
      <c r="AM77" t="s">
        <v>162</v>
      </c>
      <c r="AN77" t="s">
        <v>162</v>
      </c>
      <c r="AO77" t="s">
        <v>717</v>
      </c>
      <c r="AP77" t="s">
        <v>177</v>
      </c>
      <c r="AQ77" t="s">
        <v>162</v>
      </c>
      <c r="AR77" t="s">
        <v>1664</v>
      </c>
      <c r="AS77" t="s">
        <v>237</v>
      </c>
      <c r="AT77" t="s">
        <v>159</v>
      </c>
      <c r="AU77" t="s">
        <v>964</v>
      </c>
      <c r="AV77" t="s">
        <v>166</v>
      </c>
      <c r="AW77" t="s">
        <v>208</v>
      </c>
      <c r="AX77" t="s">
        <v>167</v>
      </c>
      <c r="AY77" t="s">
        <v>210</v>
      </c>
      <c r="BI77">
        <v>4000000</v>
      </c>
      <c r="BJ77" t="s">
        <v>159</v>
      </c>
      <c r="BK77" t="s">
        <v>211</v>
      </c>
      <c r="BL77" t="s">
        <v>169</v>
      </c>
      <c r="BM77" t="s">
        <v>363</v>
      </c>
      <c r="BN77" t="s">
        <v>162</v>
      </c>
      <c r="BO77" t="s">
        <v>965</v>
      </c>
      <c r="BP77" t="s">
        <v>162</v>
      </c>
      <c r="BQ77" t="s">
        <v>624</v>
      </c>
      <c r="BR77" t="s">
        <v>425</v>
      </c>
      <c r="BS77" t="s">
        <v>213</v>
      </c>
      <c r="BT77" t="s">
        <v>240</v>
      </c>
      <c r="BU77" t="s">
        <v>164</v>
      </c>
      <c r="BW77" t="s">
        <v>214</v>
      </c>
      <c r="BX77" t="s">
        <v>164</v>
      </c>
      <c r="BY77">
        <v>0</v>
      </c>
      <c r="BZ77">
        <v>1500000</v>
      </c>
      <c r="CA77" t="s">
        <v>259</v>
      </c>
      <c r="CB77" t="s">
        <v>163</v>
      </c>
      <c r="CC77" t="s">
        <v>1633</v>
      </c>
      <c r="CD77" t="s">
        <v>409</v>
      </c>
      <c r="CE77" t="s">
        <v>180</v>
      </c>
      <c r="CF77" t="s">
        <v>181</v>
      </c>
      <c r="CG77" t="s">
        <v>148</v>
      </c>
      <c r="CH77" t="s">
        <v>183</v>
      </c>
      <c r="CI77">
        <v>1500000</v>
      </c>
      <c r="CJ77" t="s">
        <v>218</v>
      </c>
      <c r="CK77" t="s">
        <v>185</v>
      </c>
      <c r="CL77" t="s">
        <v>169</v>
      </c>
      <c r="CM77" t="s">
        <v>169</v>
      </c>
      <c r="CN77" t="s">
        <v>169</v>
      </c>
      <c r="CO77" t="s">
        <v>169</v>
      </c>
      <c r="CP77" t="s">
        <v>169</v>
      </c>
      <c r="CQ77" t="s">
        <v>169</v>
      </c>
      <c r="CR77" t="s">
        <v>169</v>
      </c>
      <c r="CS77" t="s">
        <v>186</v>
      </c>
      <c r="CT77" t="s">
        <v>220</v>
      </c>
      <c r="CU77" t="s">
        <v>1664</v>
      </c>
      <c r="CV77" t="s">
        <v>1664</v>
      </c>
      <c r="CW77" t="s">
        <v>162</v>
      </c>
      <c r="CX77" t="s">
        <v>167</v>
      </c>
      <c r="CY77" t="s">
        <v>167</v>
      </c>
      <c r="CZ77" t="s">
        <v>167</v>
      </c>
      <c r="DA77" t="s">
        <v>167</v>
      </c>
      <c r="DB77" t="s">
        <v>167</v>
      </c>
      <c r="DC77" t="s">
        <v>167</v>
      </c>
      <c r="DD77" t="s">
        <v>647</v>
      </c>
      <c r="DE77">
        <v>3</v>
      </c>
      <c r="DF77" t="s">
        <v>162</v>
      </c>
      <c r="DG77" t="s">
        <v>162</v>
      </c>
      <c r="DH77" t="s">
        <v>223</v>
      </c>
      <c r="DI77" t="s">
        <v>167</v>
      </c>
      <c r="DJ77" t="s">
        <v>192</v>
      </c>
      <c r="DK77" t="s">
        <v>1664</v>
      </c>
      <c r="DL77" t="s">
        <v>207</v>
      </c>
      <c r="DM77" t="s">
        <v>194</v>
      </c>
      <c r="DN77" t="s">
        <v>167</v>
      </c>
      <c r="DO77" t="s">
        <v>169</v>
      </c>
      <c r="DP77" t="s">
        <v>195</v>
      </c>
      <c r="DQ77" t="s">
        <v>196</v>
      </c>
      <c r="DR77" t="s">
        <v>196</v>
      </c>
      <c r="DS77" t="s">
        <v>227</v>
      </c>
      <c r="DT77" t="s">
        <v>167</v>
      </c>
      <c r="DU77" t="s">
        <v>167</v>
      </c>
      <c r="DV77" t="s">
        <v>164</v>
      </c>
      <c r="DW77" t="s">
        <v>169</v>
      </c>
      <c r="DX77" t="s">
        <v>169</v>
      </c>
      <c r="DY77" t="s">
        <v>198</v>
      </c>
      <c r="DZ77" t="s">
        <v>169</v>
      </c>
      <c r="EA77" t="s">
        <v>167</v>
      </c>
      <c r="EB77" t="s">
        <v>198</v>
      </c>
      <c r="EC77" t="s">
        <v>167</v>
      </c>
      <c r="ED77" t="s">
        <v>163</v>
      </c>
      <c r="EE77" t="s">
        <v>163</v>
      </c>
      <c r="EF77" t="s">
        <v>355</v>
      </c>
      <c r="EG77" t="s">
        <v>164</v>
      </c>
      <c r="EI77" t="s">
        <v>1468</v>
      </c>
      <c r="EJ77" t="s">
        <v>164</v>
      </c>
      <c r="EK77" t="s">
        <v>169</v>
      </c>
    </row>
    <row r="78" spans="1:143">
      <c r="A78" t="s">
        <v>1689</v>
      </c>
      <c r="B78">
        <v>9</v>
      </c>
      <c r="C78" t="s">
        <v>1669</v>
      </c>
      <c r="D78" t="s">
        <v>144</v>
      </c>
      <c r="E78" t="s">
        <v>145</v>
      </c>
      <c r="F78" t="s">
        <v>1690</v>
      </c>
      <c r="G78" t="s">
        <v>147</v>
      </c>
      <c r="H78">
        <v>35</v>
      </c>
      <c r="I78" t="s">
        <v>148</v>
      </c>
      <c r="J78" t="s">
        <v>1691</v>
      </c>
      <c r="K78" t="s">
        <v>1691</v>
      </c>
      <c r="L78" t="s">
        <v>1691</v>
      </c>
      <c r="M78" t="s">
        <v>1669</v>
      </c>
      <c r="N78" t="s">
        <v>1324</v>
      </c>
      <c r="O78" t="s">
        <v>151</v>
      </c>
      <c r="P78">
        <v>41</v>
      </c>
      <c r="Q78">
        <v>41</v>
      </c>
      <c r="R78">
        <v>41</v>
      </c>
      <c r="S78" t="s">
        <v>152</v>
      </c>
      <c r="T78" t="s">
        <v>153</v>
      </c>
      <c r="U78" t="s">
        <v>274</v>
      </c>
      <c r="V78" t="s">
        <v>327</v>
      </c>
      <c r="W78">
        <v>1</v>
      </c>
      <c r="X78" t="s">
        <v>416</v>
      </c>
      <c r="AC78">
        <v>1</v>
      </c>
      <c r="AD78" t="s">
        <v>157</v>
      </c>
      <c r="AI78" t="s">
        <v>158</v>
      </c>
      <c r="AJ78" t="s">
        <v>159</v>
      </c>
      <c r="AK78" t="s">
        <v>160</v>
      </c>
      <c r="AL78" t="s">
        <v>205</v>
      </c>
      <c r="AM78" t="s">
        <v>162</v>
      </c>
      <c r="AN78" t="s">
        <v>162</v>
      </c>
      <c r="AO78" t="s">
        <v>778</v>
      </c>
      <c r="AP78" t="s">
        <v>1692</v>
      </c>
      <c r="AQ78" t="s">
        <v>162</v>
      </c>
      <c r="AR78" t="s">
        <v>1693</v>
      </c>
      <c r="AS78" t="s">
        <v>1403</v>
      </c>
      <c r="AT78" t="s">
        <v>159</v>
      </c>
      <c r="AU78" t="s">
        <v>380</v>
      </c>
      <c r="AV78" t="s">
        <v>207</v>
      </c>
      <c r="AW78" t="s">
        <v>159</v>
      </c>
      <c r="AX78" t="s">
        <v>209</v>
      </c>
      <c r="AY78" t="s">
        <v>210</v>
      </c>
      <c r="BI78">
        <v>6000000</v>
      </c>
      <c r="BJ78" t="s">
        <v>159</v>
      </c>
      <c r="BK78" t="s">
        <v>1287</v>
      </c>
      <c r="BL78" t="s">
        <v>169</v>
      </c>
      <c r="BM78" t="s">
        <v>212</v>
      </c>
      <c r="BN78" t="s">
        <v>164</v>
      </c>
      <c r="BO78" t="s">
        <v>177</v>
      </c>
      <c r="BP78" t="s">
        <v>164</v>
      </c>
      <c r="BQ78" t="s">
        <v>169</v>
      </c>
      <c r="BR78" t="s">
        <v>172</v>
      </c>
      <c r="BS78" t="s">
        <v>213</v>
      </c>
      <c r="BT78" t="s">
        <v>240</v>
      </c>
      <c r="BU78" t="s">
        <v>164</v>
      </c>
      <c r="BW78" t="s">
        <v>214</v>
      </c>
      <c r="BX78" t="s">
        <v>164</v>
      </c>
      <c r="BY78">
        <v>2000000</v>
      </c>
      <c r="BZ78">
        <v>2000000</v>
      </c>
      <c r="CA78" t="s">
        <v>259</v>
      </c>
      <c r="CB78" t="s">
        <v>163</v>
      </c>
      <c r="CC78" t="s">
        <v>1633</v>
      </c>
      <c r="CD78" t="s">
        <v>179</v>
      </c>
      <c r="CE78" t="s">
        <v>162</v>
      </c>
      <c r="CF78" t="s">
        <v>181</v>
      </c>
      <c r="CG78" t="s">
        <v>182</v>
      </c>
      <c r="CH78" t="s">
        <v>183</v>
      </c>
      <c r="CI78">
        <v>3000000</v>
      </c>
      <c r="CJ78" t="s">
        <v>218</v>
      </c>
      <c r="CL78" t="s">
        <v>169</v>
      </c>
      <c r="CM78" t="s">
        <v>169</v>
      </c>
      <c r="CN78" t="s">
        <v>169</v>
      </c>
      <c r="CO78" t="s">
        <v>169</v>
      </c>
      <c r="CP78" t="s">
        <v>169</v>
      </c>
      <c r="CQ78" t="s">
        <v>169</v>
      </c>
      <c r="CR78" t="s">
        <v>169</v>
      </c>
      <c r="CS78" t="s">
        <v>365</v>
      </c>
      <c r="CT78" t="s">
        <v>410</v>
      </c>
      <c r="CU78" t="s">
        <v>531</v>
      </c>
      <c r="CV78" t="s">
        <v>931</v>
      </c>
      <c r="CW78" t="s">
        <v>189</v>
      </c>
      <c r="CX78" t="s">
        <v>245</v>
      </c>
      <c r="CY78" t="s">
        <v>221</v>
      </c>
      <c r="CZ78" t="s">
        <v>1289</v>
      </c>
      <c r="DA78" t="s">
        <v>167</v>
      </c>
      <c r="DB78" t="s">
        <v>167</v>
      </c>
      <c r="DD78" t="s">
        <v>647</v>
      </c>
      <c r="DE78">
        <v>3</v>
      </c>
      <c r="DF78" t="s">
        <v>162</v>
      </c>
      <c r="DG78" t="s">
        <v>162</v>
      </c>
      <c r="DH78" t="s">
        <v>532</v>
      </c>
      <c r="DI78" t="s">
        <v>1290</v>
      </c>
      <c r="DJ78" t="s">
        <v>192</v>
      </c>
      <c r="DK78">
        <v>5000000</v>
      </c>
      <c r="DL78" t="s">
        <v>1694</v>
      </c>
      <c r="DM78" t="s">
        <v>563</v>
      </c>
      <c r="DN78" t="s">
        <v>167</v>
      </c>
      <c r="DO78" t="s">
        <v>169</v>
      </c>
      <c r="DP78" t="s">
        <v>167</v>
      </c>
      <c r="DQ78" t="s">
        <v>167</v>
      </c>
      <c r="DR78" t="s">
        <v>197</v>
      </c>
      <c r="DS78" t="s">
        <v>227</v>
      </c>
      <c r="DT78" t="s">
        <v>169</v>
      </c>
      <c r="DU78" t="s">
        <v>167</v>
      </c>
      <c r="DV78" t="s">
        <v>167</v>
      </c>
      <c r="DW78" t="s">
        <v>167</v>
      </c>
      <c r="DX78" t="s">
        <v>169</v>
      </c>
      <c r="DY78" t="s">
        <v>167</v>
      </c>
      <c r="DZ78" t="s">
        <v>167</v>
      </c>
      <c r="EA78" t="s">
        <v>167</v>
      </c>
      <c r="EB78" t="s">
        <v>167</v>
      </c>
      <c r="EC78" t="s">
        <v>499</v>
      </c>
      <c r="ED78" t="s">
        <v>163</v>
      </c>
      <c r="EE78" t="s">
        <v>163</v>
      </c>
      <c r="EF78" t="s">
        <v>200</v>
      </c>
      <c r="EG78" t="s">
        <v>335</v>
      </c>
      <c r="EH78" t="s">
        <v>200</v>
      </c>
      <c r="EI78" t="s">
        <v>1468</v>
      </c>
      <c r="EJ78" t="s">
        <v>164</v>
      </c>
      <c r="EK78" t="s">
        <v>169</v>
      </c>
    </row>
    <row r="79" spans="1:143">
      <c r="A79" t="s">
        <v>1681</v>
      </c>
      <c r="B79">
        <v>8</v>
      </c>
      <c r="C79" t="s">
        <v>1669</v>
      </c>
      <c r="D79" t="s">
        <v>144</v>
      </c>
      <c r="E79" t="s">
        <v>145</v>
      </c>
      <c r="F79" t="s">
        <v>1682</v>
      </c>
      <c r="G79" t="s">
        <v>147</v>
      </c>
      <c r="H79">
        <v>40</v>
      </c>
      <c r="I79" t="s">
        <v>365</v>
      </c>
      <c r="J79" t="s">
        <v>1683</v>
      </c>
      <c r="K79" t="s">
        <v>1683</v>
      </c>
      <c r="L79" t="s">
        <v>1683</v>
      </c>
      <c r="M79" t="s">
        <v>1669</v>
      </c>
      <c r="N79" t="s">
        <v>1324</v>
      </c>
      <c r="O79" t="s">
        <v>151</v>
      </c>
      <c r="P79">
        <v>36</v>
      </c>
      <c r="Q79">
        <v>36</v>
      </c>
      <c r="R79">
        <v>36</v>
      </c>
      <c r="S79" t="s">
        <v>341</v>
      </c>
      <c r="V79" t="s">
        <v>154</v>
      </c>
      <c r="W79">
        <v>0</v>
      </c>
      <c r="AC79">
        <v>0</v>
      </c>
      <c r="AI79" t="s">
        <v>196</v>
      </c>
      <c r="AJ79" t="s">
        <v>159</v>
      </c>
      <c r="AK79" t="s">
        <v>1201</v>
      </c>
      <c r="AL79" t="s">
        <v>379</v>
      </c>
      <c r="AM79" t="s">
        <v>162</v>
      </c>
      <c r="AN79" t="s">
        <v>162</v>
      </c>
      <c r="AO79" t="s">
        <v>717</v>
      </c>
      <c r="AP79" t="s">
        <v>177</v>
      </c>
      <c r="AQ79" t="s">
        <v>162</v>
      </c>
      <c r="AR79" t="s">
        <v>1664</v>
      </c>
      <c r="AS79" t="s">
        <v>237</v>
      </c>
      <c r="AT79" t="s">
        <v>159</v>
      </c>
      <c r="AU79" t="s">
        <v>733</v>
      </c>
      <c r="AV79" t="s">
        <v>207</v>
      </c>
      <c r="AW79" t="s">
        <v>208</v>
      </c>
      <c r="AX79" t="s">
        <v>209</v>
      </c>
      <c r="AY79" t="s">
        <v>210</v>
      </c>
      <c r="BI79">
        <v>8000000</v>
      </c>
      <c r="BJ79" t="s">
        <v>167</v>
      </c>
      <c r="BK79" t="s">
        <v>211</v>
      </c>
      <c r="BL79" t="s">
        <v>169</v>
      </c>
      <c r="BM79" t="s">
        <v>160</v>
      </c>
      <c r="BN79" t="s">
        <v>164</v>
      </c>
      <c r="BO79" t="s">
        <v>169</v>
      </c>
      <c r="BP79" t="s">
        <v>164</v>
      </c>
      <c r="BQ79" t="s">
        <v>169</v>
      </c>
      <c r="BR79" t="s">
        <v>425</v>
      </c>
      <c r="BS79" t="s">
        <v>213</v>
      </c>
      <c r="BT79" t="s">
        <v>240</v>
      </c>
      <c r="BU79" t="s">
        <v>164</v>
      </c>
      <c r="BW79" t="s">
        <v>214</v>
      </c>
      <c r="BX79" t="s">
        <v>164</v>
      </c>
      <c r="BY79">
        <v>0</v>
      </c>
      <c r="BZ79">
        <v>1000000</v>
      </c>
      <c r="CA79" t="s">
        <v>259</v>
      </c>
      <c r="CB79" t="s">
        <v>177</v>
      </c>
      <c r="CC79" t="s">
        <v>948</v>
      </c>
      <c r="CD79" t="s">
        <v>219</v>
      </c>
      <c r="CE79" t="s">
        <v>244</v>
      </c>
      <c r="CF79" t="s">
        <v>181</v>
      </c>
      <c r="CG79" t="s">
        <v>182</v>
      </c>
      <c r="CH79" t="s">
        <v>464</v>
      </c>
      <c r="CI79">
        <v>2000000</v>
      </c>
      <c r="CJ79" t="s">
        <v>285</v>
      </c>
      <c r="CK79" t="s">
        <v>185</v>
      </c>
      <c r="CL79" t="s">
        <v>169</v>
      </c>
      <c r="CM79" t="s">
        <v>169</v>
      </c>
      <c r="CN79" t="s">
        <v>169</v>
      </c>
      <c r="CO79" t="s">
        <v>169</v>
      </c>
      <c r="CP79" t="s">
        <v>169</v>
      </c>
      <c r="CQ79" t="s">
        <v>169</v>
      </c>
      <c r="CR79" t="s">
        <v>169</v>
      </c>
      <c r="CS79" t="s">
        <v>365</v>
      </c>
      <c r="CT79" t="s">
        <v>220</v>
      </c>
      <c r="CU79" t="s">
        <v>439</v>
      </c>
      <c r="CV79" t="s">
        <v>439</v>
      </c>
      <c r="CW79" t="s">
        <v>189</v>
      </c>
      <c r="CX79" t="s">
        <v>167</v>
      </c>
      <c r="CY79" t="s">
        <v>167</v>
      </c>
      <c r="CZ79" t="s">
        <v>167</v>
      </c>
      <c r="DA79" t="s">
        <v>167</v>
      </c>
      <c r="DB79" t="s">
        <v>167</v>
      </c>
      <c r="DC79" t="s">
        <v>167</v>
      </c>
      <c r="DD79" t="s">
        <v>647</v>
      </c>
      <c r="DE79">
        <v>3</v>
      </c>
      <c r="DF79" t="s">
        <v>162</v>
      </c>
      <c r="DG79" t="s">
        <v>162</v>
      </c>
      <c r="DH79" t="s">
        <v>532</v>
      </c>
      <c r="DI79" t="s">
        <v>167</v>
      </c>
      <c r="DJ79" t="s">
        <v>192</v>
      </c>
      <c r="DK79" t="s">
        <v>1664</v>
      </c>
      <c r="DL79" t="s">
        <v>733</v>
      </c>
      <c r="DM79" t="s">
        <v>194</v>
      </c>
      <c r="DN79" t="s">
        <v>167</v>
      </c>
      <c r="DO79" t="s">
        <v>169</v>
      </c>
      <c r="DP79" t="s">
        <v>195</v>
      </c>
      <c r="DQ79" t="s">
        <v>298</v>
      </c>
      <c r="DR79" t="s">
        <v>298</v>
      </c>
      <c r="DS79" t="s">
        <v>227</v>
      </c>
      <c r="DT79" t="s">
        <v>167</v>
      </c>
      <c r="DU79" t="s">
        <v>167</v>
      </c>
      <c r="DV79" t="s">
        <v>167</v>
      </c>
      <c r="DW79" t="s">
        <v>169</v>
      </c>
      <c r="DX79" t="s">
        <v>169</v>
      </c>
      <c r="DY79" t="s">
        <v>198</v>
      </c>
      <c r="DZ79" t="s">
        <v>169</v>
      </c>
      <c r="EA79" t="s">
        <v>198</v>
      </c>
      <c r="EB79" t="s">
        <v>167</v>
      </c>
      <c r="EC79" t="s">
        <v>167</v>
      </c>
      <c r="ED79" t="s">
        <v>169</v>
      </c>
      <c r="EE79" t="s">
        <v>169</v>
      </c>
      <c r="EF79" t="s">
        <v>355</v>
      </c>
      <c r="EG79" t="s">
        <v>164</v>
      </c>
      <c r="EH79" t="s">
        <v>355</v>
      </c>
      <c r="EJ79" t="s">
        <v>164</v>
      </c>
      <c r="EK79" t="s">
        <v>169</v>
      </c>
    </row>
    <row r="80" spans="1:143">
      <c r="A80" t="s">
        <v>1784</v>
      </c>
      <c r="B80">
        <v>1</v>
      </c>
      <c r="C80" t="s">
        <v>1669</v>
      </c>
      <c r="D80" t="s">
        <v>144</v>
      </c>
      <c r="E80" t="s">
        <v>145</v>
      </c>
      <c r="F80" t="s">
        <v>1785</v>
      </c>
      <c r="G80" t="s">
        <v>147</v>
      </c>
      <c r="H80">
        <v>33</v>
      </c>
      <c r="I80" t="s">
        <v>148</v>
      </c>
      <c r="J80" t="s">
        <v>1786</v>
      </c>
      <c r="K80" t="s">
        <v>1786</v>
      </c>
      <c r="L80" t="s">
        <v>1786</v>
      </c>
      <c r="M80" t="s">
        <v>1669</v>
      </c>
      <c r="N80" t="s">
        <v>1324</v>
      </c>
      <c r="O80" t="s">
        <v>151</v>
      </c>
      <c r="P80">
        <v>41</v>
      </c>
      <c r="Q80">
        <v>41</v>
      </c>
      <c r="R80">
        <v>41</v>
      </c>
      <c r="S80" t="s">
        <v>152</v>
      </c>
      <c r="T80" t="s">
        <v>360</v>
      </c>
      <c r="U80" t="s">
        <v>274</v>
      </c>
      <c r="V80" t="s">
        <v>327</v>
      </c>
      <c r="W80">
        <v>2</v>
      </c>
      <c r="X80" t="s">
        <v>275</v>
      </c>
      <c r="Y80" t="s">
        <v>236</v>
      </c>
      <c r="AC80">
        <v>0</v>
      </c>
      <c r="AI80" t="s">
        <v>158</v>
      </c>
      <c r="AJ80" t="s">
        <v>159</v>
      </c>
      <c r="AL80" t="s">
        <v>1787</v>
      </c>
      <c r="AM80" t="s">
        <v>162</v>
      </c>
      <c r="AN80" t="s">
        <v>162</v>
      </c>
      <c r="AO80" t="s">
        <v>717</v>
      </c>
      <c r="AP80" t="s">
        <v>177</v>
      </c>
      <c r="AQ80" t="s">
        <v>162</v>
      </c>
      <c r="AR80" t="s">
        <v>1664</v>
      </c>
      <c r="AS80" t="s">
        <v>237</v>
      </c>
      <c r="AT80" t="s">
        <v>159</v>
      </c>
      <c r="AU80" t="s">
        <v>1788</v>
      </c>
      <c r="AV80" t="s">
        <v>207</v>
      </c>
      <c r="AW80" t="s">
        <v>159</v>
      </c>
      <c r="AX80" t="s">
        <v>256</v>
      </c>
      <c r="AY80" t="s">
        <v>210</v>
      </c>
      <c r="BI80">
        <v>5000000</v>
      </c>
      <c r="BJ80" t="s">
        <v>167</v>
      </c>
      <c r="BK80" t="s">
        <v>211</v>
      </c>
      <c r="BL80" t="s">
        <v>169</v>
      </c>
      <c r="BM80" t="s">
        <v>160</v>
      </c>
      <c r="BN80" t="s">
        <v>162</v>
      </c>
      <c r="BO80" t="s">
        <v>965</v>
      </c>
      <c r="BP80" t="s">
        <v>162</v>
      </c>
      <c r="BQ80" t="s">
        <v>169</v>
      </c>
      <c r="BR80" t="s">
        <v>425</v>
      </c>
      <c r="BS80" t="s">
        <v>213</v>
      </c>
      <c r="BT80" t="s">
        <v>240</v>
      </c>
      <c r="BU80" t="s">
        <v>164</v>
      </c>
      <c r="BW80" t="s">
        <v>214</v>
      </c>
      <c r="BX80" t="s">
        <v>164</v>
      </c>
      <c r="BY80">
        <v>0</v>
      </c>
      <c r="BZ80">
        <v>2000000</v>
      </c>
      <c r="CA80" t="s">
        <v>283</v>
      </c>
      <c r="CB80" t="s">
        <v>163</v>
      </c>
      <c r="CC80" t="s">
        <v>1633</v>
      </c>
      <c r="CD80" t="s">
        <v>409</v>
      </c>
      <c r="CE80" t="s">
        <v>162</v>
      </c>
      <c r="CF80" t="s">
        <v>181</v>
      </c>
      <c r="CG80" t="s">
        <v>148</v>
      </c>
      <c r="CH80" t="s">
        <v>183</v>
      </c>
      <c r="CI80">
        <v>2000000</v>
      </c>
      <c r="CJ80" t="s">
        <v>218</v>
      </c>
      <c r="CK80" t="s">
        <v>185</v>
      </c>
      <c r="CL80" t="s">
        <v>169</v>
      </c>
      <c r="CM80" t="s">
        <v>169</v>
      </c>
      <c r="CN80" t="s">
        <v>169</v>
      </c>
      <c r="CO80" t="s">
        <v>169</v>
      </c>
      <c r="CP80" t="s">
        <v>169</v>
      </c>
      <c r="CQ80" t="s">
        <v>169</v>
      </c>
      <c r="CR80" t="s">
        <v>169</v>
      </c>
      <c r="CS80" t="s">
        <v>186</v>
      </c>
      <c r="CT80" t="s">
        <v>220</v>
      </c>
      <c r="CU80" t="s">
        <v>1664</v>
      </c>
      <c r="CV80" t="s">
        <v>1664</v>
      </c>
      <c r="CW80" t="s">
        <v>162</v>
      </c>
      <c r="CX80" t="s">
        <v>167</v>
      </c>
      <c r="CY80" t="s">
        <v>221</v>
      </c>
      <c r="CZ80" t="s">
        <v>703</v>
      </c>
      <c r="DA80" t="s">
        <v>167</v>
      </c>
      <c r="DB80" t="s">
        <v>167</v>
      </c>
      <c r="DC80" t="s">
        <v>167</v>
      </c>
      <c r="DD80" t="s">
        <v>647</v>
      </c>
      <c r="DE80">
        <v>2</v>
      </c>
      <c r="DF80" t="s">
        <v>162</v>
      </c>
      <c r="DG80" t="s">
        <v>167</v>
      </c>
      <c r="DH80" t="s">
        <v>532</v>
      </c>
      <c r="DI80" t="s">
        <v>167</v>
      </c>
      <c r="DJ80" t="s">
        <v>192</v>
      </c>
      <c r="DK80" t="s">
        <v>1664</v>
      </c>
      <c r="DL80" t="s">
        <v>1789</v>
      </c>
      <c r="DM80" t="s">
        <v>194</v>
      </c>
      <c r="DN80" t="s">
        <v>167</v>
      </c>
      <c r="DO80" t="s">
        <v>169</v>
      </c>
      <c r="DP80" t="s">
        <v>195</v>
      </c>
      <c r="DQ80" t="s">
        <v>196</v>
      </c>
      <c r="DR80" t="s">
        <v>196</v>
      </c>
      <c r="DS80" t="s">
        <v>227</v>
      </c>
      <c r="DT80" t="s">
        <v>167</v>
      </c>
      <c r="DU80" t="s">
        <v>167</v>
      </c>
      <c r="DV80" t="s">
        <v>164</v>
      </c>
      <c r="DW80" t="s">
        <v>167</v>
      </c>
      <c r="DX80" t="s">
        <v>169</v>
      </c>
      <c r="DY80" t="s">
        <v>167</v>
      </c>
      <c r="DZ80" t="s">
        <v>167</v>
      </c>
      <c r="EA80" t="s">
        <v>167</v>
      </c>
      <c r="EB80" t="s">
        <v>167</v>
      </c>
      <c r="EC80" t="s">
        <v>167</v>
      </c>
      <c r="ED80" t="s">
        <v>163</v>
      </c>
      <c r="EE80" t="s">
        <v>163</v>
      </c>
      <c r="EF80" t="s">
        <v>355</v>
      </c>
      <c r="EG80" t="s">
        <v>164</v>
      </c>
      <c r="EI80" t="s">
        <v>1790</v>
      </c>
      <c r="EJ80" t="s">
        <v>164</v>
      </c>
      <c r="EK80" t="s">
        <v>169</v>
      </c>
    </row>
    <row r="81" spans="1:143">
      <c r="A81" t="s">
        <v>1668</v>
      </c>
      <c r="B81">
        <v>4</v>
      </c>
      <c r="C81" t="s">
        <v>1669</v>
      </c>
      <c r="D81" t="s">
        <v>144</v>
      </c>
      <c r="E81" t="s">
        <v>145</v>
      </c>
      <c r="F81" t="s">
        <v>1670</v>
      </c>
      <c r="G81" t="s">
        <v>147</v>
      </c>
      <c r="H81">
        <v>21</v>
      </c>
      <c r="I81" t="s">
        <v>196</v>
      </c>
      <c r="J81" t="s">
        <v>1671</v>
      </c>
      <c r="K81" t="s">
        <v>1671</v>
      </c>
      <c r="L81" t="s">
        <v>1671</v>
      </c>
      <c r="M81" t="s">
        <v>323</v>
      </c>
      <c r="N81" t="s">
        <v>1324</v>
      </c>
      <c r="O81" t="s">
        <v>147</v>
      </c>
      <c r="P81">
        <v>41</v>
      </c>
      <c r="Q81">
        <v>41</v>
      </c>
      <c r="R81">
        <v>41</v>
      </c>
      <c r="S81" t="s">
        <v>300</v>
      </c>
      <c r="V81" t="s">
        <v>327</v>
      </c>
      <c r="W81">
        <v>0</v>
      </c>
      <c r="AC81">
        <v>1</v>
      </c>
      <c r="AD81" t="s">
        <v>444</v>
      </c>
      <c r="AI81" t="s">
        <v>298</v>
      </c>
      <c r="AJ81" t="s">
        <v>159</v>
      </c>
      <c r="AK81" t="s">
        <v>160</v>
      </c>
      <c r="AL81" t="s">
        <v>205</v>
      </c>
      <c r="AM81" t="s">
        <v>162</v>
      </c>
      <c r="AN81" t="s">
        <v>162</v>
      </c>
      <c r="AO81" t="s">
        <v>1672</v>
      </c>
      <c r="AP81" t="s">
        <v>177</v>
      </c>
      <c r="AQ81" t="s">
        <v>162</v>
      </c>
      <c r="AR81" t="s">
        <v>1664</v>
      </c>
      <c r="AS81" t="s">
        <v>237</v>
      </c>
      <c r="AT81" t="s">
        <v>159</v>
      </c>
      <c r="AU81" t="s">
        <v>1262</v>
      </c>
      <c r="AV81" t="s">
        <v>169</v>
      </c>
      <c r="AW81" t="s">
        <v>208</v>
      </c>
      <c r="AX81" t="s">
        <v>256</v>
      </c>
      <c r="AY81" t="s">
        <v>167</v>
      </c>
      <c r="BJ81" t="s">
        <v>159</v>
      </c>
      <c r="BK81" t="s">
        <v>1287</v>
      </c>
      <c r="BL81" t="s">
        <v>169</v>
      </c>
      <c r="BM81" t="s">
        <v>160</v>
      </c>
      <c r="BN81" t="s">
        <v>164</v>
      </c>
      <c r="BO81" t="s">
        <v>169</v>
      </c>
      <c r="BQ81" t="s">
        <v>169</v>
      </c>
      <c r="BR81" t="s">
        <v>169</v>
      </c>
      <c r="BS81" t="s">
        <v>173</v>
      </c>
      <c r="BT81" t="s">
        <v>174</v>
      </c>
      <c r="BU81" t="s">
        <v>164</v>
      </c>
      <c r="BW81" t="s">
        <v>1673</v>
      </c>
      <c r="BX81" t="s">
        <v>164</v>
      </c>
      <c r="BY81">
        <v>1500000</v>
      </c>
      <c r="BZ81">
        <v>1500000</v>
      </c>
      <c r="CA81" t="s">
        <v>283</v>
      </c>
      <c r="CB81" t="s">
        <v>560</v>
      </c>
      <c r="CC81" t="s">
        <v>948</v>
      </c>
      <c r="CD81" t="s">
        <v>365</v>
      </c>
      <c r="CE81" t="s">
        <v>244</v>
      </c>
      <c r="CF81" t="s">
        <v>181</v>
      </c>
      <c r="CG81" t="s">
        <v>196</v>
      </c>
      <c r="CH81" t="s">
        <v>183</v>
      </c>
      <c r="CI81">
        <v>2000000</v>
      </c>
      <c r="CJ81" t="s">
        <v>285</v>
      </c>
      <c r="CK81" t="s">
        <v>185</v>
      </c>
      <c r="CL81" t="s">
        <v>169</v>
      </c>
      <c r="CM81" t="s">
        <v>169</v>
      </c>
      <c r="CN81" t="s">
        <v>169</v>
      </c>
      <c r="CO81" t="s">
        <v>169</v>
      </c>
      <c r="CP81" t="s">
        <v>169</v>
      </c>
      <c r="CQ81" t="s">
        <v>169</v>
      </c>
      <c r="CR81" t="s">
        <v>561</v>
      </c>
      <c r="CS81" t="s">
        <v>1674</v>
      </c>
      <c r="CT81" t="s">
        <v>410</v>
      </c>
      <c r="CU81" t="s">
        <v>311</v>
      </c>
      <c r="CV81" t="s">
        <v>1015</v>
      </c>
      <c r="CW81" t="s">
        <v>164</v>
      </c>
      <c r="CX81" t="s">
        <v>245</v>
      </c>
      <c r="CY81" t="s">
        <v>167</v>
      </c>
      <c r="CZ81" t="s">
        <v>167</v>
      </c>
      <c r="DA81" t="s">
        <v>167</v>
      </c>
      <c r="DB81" t="s">
        <v>167</v>
      </c>
      <c r="DC81" t="s">
        <v>1016</v>
      </c>
      <c r="DD81" t="s">
        <v>1664</v>
      </c>
      <c r="DE81">
        <v>3</v>
      </c>
      <c r="DF81" t="s">
        <v>162</v>
      </c>
      <c r="DG81" t="s">
        <v>162</v>
      </c>
      <c r="DH81" t="s">
        <v>532</v>
      </c>
      <c r="DI81" t="s">
        <v>167</v>
      </c>
      <c r="DJ81" t="s">
        <v>315</v>
      </c>
      <c r="DK81">
        <v>5000000</v>
      </c>
      <c r="DL81" t="s">
        <v>478</v>
      </c>
      <c r="DM81" t="s">
        <v>194</v>
      </c>
      <c r="DN81" t="s">
        <v>167</v>
      </c>
      <c r="DO81" t="s">
        <v>169</v>
      </c>
      <c r="DP81" t="s">
        <v>195</v>
      </c>
      <c r="DQ81" t="s">
        <v>196</v>
      </c>
      <c r="DR81" t="s">
        <v>196</v>
      </c>
      <c r="DS81" t="s">
        <v>227</v>
      </c>
      <c r="DT81" t="s">
        <v>228</v>
      </c>
      <c r="DU81" t="s">
        <v>167</v>
      </c>
      <c r="DV81" t="s">
        <v>167</v>
      </c>
      <c r="DW81" t="s">
        <v>167</v>
      </c>
      <c r="DX81" t="s">
        <v>169</v>
      </c>
      <c r="DY81" t="s">
        <v>167</v>
      </c>
      <c r="DZ81" t="s">
        <v>167</v>
      </c>
      <c r="EA81" t="s">
        <v>167</v>
      </c>
      <c r="EB81" t="s">
        <v>167</v>
      </c>
      <c r="EC81" t="s">
        <v>167</v>
      </c>
      <c r="ED81" t="s">
        <v>365</v>
      </c>
      <c r="EE81" t="s">
        <v>365</v>
      </c>
      <c r="EF81" t="s">
        <v>200</v>
      </c>
      <c r="EG81" t="s">
        <v>335</v>
      </c>
      <c r="EH81" t="s">
        <v>200</v>
      </c>
      <c r="EI81" t="s">
        <v>1468</v>
      </c>
      <c r="EJ81" t="s">
        <v>164</v>
      </c>
      <c r="EK81" t="s">
        <v>169</v>
      </c>
    </row>
    <row r="82" spans="1:143">
      <c r="A82" t="s">
        <v>1887</v>
      </c>
      <c r="B82">
        <v>10</v>
      </c>
      <c r="C82" t="s">
        <v>1669</v>
      </c>
      <c r="D82" t="s">
        <v>144</v>
      </c>
      <c r="E82" t="s">
        <v>145</v>
      </c>
      <c r="F82" t="s">
        <v>1888</v>
      </c>
      <c r="G82" t="s">
        <v>147</v>
      </c>
      <c r="H82">
        <v>55</v>
      </c>
      <c r="I82" t="s">
        <v>298</v>
      </c>
      <c r="J82" t="s">
        <v>1889</v>
      </c>
      <c r="K82" t="s">
        <v>1889</v>
      </c>
      <c r="L82" t="s">
        <v>1889</v>
      </c>
      <c r="M82" t="s">
        <v>1669</v>
      </c>
      <c r="N82" t="s">
        <v>1324</v>
      </c>
      <c r="O82" t="s">
        <v>151</v>
      </c>
      <c r="P82">
        <v>35</v>
      </c>
      <c r="Q82">
        <v>35</v>
      </c>
      <c r="R82">
        <v>35</v>
      </c>
      <c r="S82" t="s">
        <v>341</v>
      </c>
      <c r="V82" t="s">
        <v>154</v>
      </c>
      <c r="W82">
        <v>0</v>
      </c>
      <c r="AC82">
        <v>0</v>
      </c>
      <c r="AI82" t="s">
        <v>196</v>
      </c>
      <c r="AJ82" t="s">
        <v>159</v>
      </c>
      <c r="AK82" t="s">
        <v>160</v>
      </c>
      <c r="AL82" t="s">
        <v>342</v>
      </c>
      <c r="AM82" t="s">
        <v>162</v>
      </c>
      <c r="AN82" t="s">
        <v>162</v>
      </c>
      <c r="AO82" t="s">
        <v>717</v>
      </c>
      <c r="AP82" t="s">
        <v>303</v>
      </c>
      <c r="AQ82" t="s">
        <v>162</v>
      </c>
      <c r="AR82" t="s">
        <v>1693</v>
      </c>
      <c r="AS82" t="s">
        <v>237</v>
      </c>
      <c r="AT82" t="s">
        <v>159</v>
      </c>
      <c r="AU82" t="s">
        <v>1262</v>
      </c>
      <c r="AV82" t="s">
        <v>169</v>
      </c>
      <c r="AW82" t="s">
        <v>159</v>
      </c>
      <c r="AX82" t="s">
        <v>209</v>
      </c>
      <c r="AY82" t="s">
        <v>210</v>
      </c>
      <c r="BI82">
        <v>6000000</v>
      </c>
      <c r="BJ82" t="s">
        <v>237</v>
      </c>
      <c r="BK82" t="s">
        <v>1287</v>
      </c>
      <c r="BL82" t="s">
        <v>169</v>
      </c>
      <c r="BM82" t="s">
        <v>169</v>
      </c>
      <c r="BN82" t="s">
        <v>164</v>
      </c>
      <c r="BO82" t="s">
        <v>298</v>
      </c>
      <c r="BP82" t="s">
        <v>164</v>
      </c>
      <c r="BQ82" t="s">
        <v>169</v>
      </c>
      <c r="BR82" t="s">
        <v>169</v>
      </c>
      <c r="BS82" t="s">
        <v>213</v>
      </c>
      <c r="BT82" t="s">
        <v>240</v>
      </c>
      <c r="BU82" t="s">
        <v>164</v>
      </c>
      <c r="BW82" t="s">
        <v>214</v>
      </c>
      <c r="BX82" t="s">
        <v>164</v>
      </c>
      <c r="BY82">
        <v>2000000</v>
      </c>
      <c r="BZ82">
        <v>2000000</v>
      </c>
      <c r="CA82" t="s">
        <v>259</v>
      </c>
      <c r="CB82" t="s">
        <v>307</v>
      </c>
      <c r="CC82" t="s">
        <v>1633</v>
      </c>
      <c r="CD82" t="s">
        <v>219</v>
      </c>
      <c r="CE82" t="s">
        <v>164</v>
      </c>
      <c r="CF82" t="s">
        <v>181</v>
      </c>
      <c r="CG82" t="s">
        <v>182</v>
      </c>
      <c r="CH82" t="s">
        <v>183</v>
      </c>
      <c r="CI82">
        <v>3000000</v>
      </c>
      <c r="CJ82" t="s">
        <v>285</v>
      </c>
      <c r="CK82" t="s">
        <v>185</v>
      </c>
      <c r="CL82" t="s">
        <v>169</v>
      </c>
      <c r="CM82" t="s">
        <v>169</v>
      </c>
      <c r="CN82" t="s">
        <v>169</v>
      </c>
      <c r="CO82" t="s">
        <v>169</v>
      </c>
      <c r="CP82" t="s">
        <v>169</v>
      </c>
      <c r="CQ82" t="s">
        <v>169</v>
      </c>
      <c r="CR82" t="s">
        <v>169</v>
      </c>
      <c r="CS82" t="s">
        <v>219</v>
      </c>
      <c r="CT82" t="s">
        <v>410</v>
      </c>
      <c r="CU82" t="s">
        <v>439</v>
      </c>
      <c r="CV82" t="s">
        <v>931</v>
      </c>
      <c r="CW82" t="s">
        <v>162</v>
      </c>
      <c r="CX82" t="s">
        <v>245</v>
      </c>
      <c r="CY82" t="s">
        <v>221</v>
      </c>
      <c r="CZ82" t="s">
        <v>1289</v>
      </c>
      <c r="DA82" t="s">
        <v>167</v>
      </c>
      <c r="DB82" t="s">
        <v>167</v>
      </c>
      <c r="DC82" t="s">
        <v>722</v>
      </c>
      <c r="DD82" t="s">
        <v>647</v>
      </c>
      <c r="DE82">
        <v>2</v>
      </c>
      <c r="DF82" t="s">
        <v>162</v>
      </c>
      <c r="DG82" t="s">
        <v>162</v>
      </c>
      <c r="DH82" t="s">
        <v>532</v>
      </c>
      <c r="DI82" t="s">
        <v>1290</v>
      </c>
      <c r="DJ82" t="s">
        <v>192</v>
      </c>
      <c r="DK82">
        <v>4000000</v>
      </c>
      <c r="DL82" t="s">
        <v>1017</v>
      </c>
      <c r="DM82" t="s">
        <v>194</v>
      </c>
      <c r="DN82" t="s">
        <v>167</v>
      </c>
      <c r="DO82" t="s">
        <v>169</v>
      </c>
      <c r="DP82" t="s">
        <v>195</v>
      </c>
      <c r="DQ82" t="s">
        <v>298</v>
      </c>
      <c r="DR82" t="s">
        <v>393</v>
      </c>
      <c r="DS82" t="s">
        <v>227</v>
      </c>
      <c r="DT82" t="s">
        <v>167</v>
      </c>
      <c r="DU82" t="s">
        <v>167</v>
      </c>
      <c r="DV82" t="s">
        <v>167</v>
      </c>
      <c r="DW82" t="s">
        <v>169</v>
      </c>
      <c r="DX82" t="s">
        <v>169</v>
      </c>
      <c r="DY82" t="s">
        <v>198</v>
      </c>
      <c r="DZ82" t="s">
        <v>169</v>
      </c>
      <c r="EA82" t="s">
        <v>198</v>
      </c>
      <c r="EB82" t="s">
        <v>198</v>
      </c>
      <c r="EC82" t="s">
        <v>499</v>
      </c>
      <c r="ED82" t="s">
        <v>169</v>
      </c>
      <c r="EE82" t="s">
        <v>169</v>
      </c>
      <c r="EF82" t="s">
        <v>355</v>
      </c>
      <c r="EG82" t="s">
        <v>164</v>
      </c>
      <c r="EH82" t="s">
        <v>355</v>
      </c>
      <c r="EJ82" t="s">
        <v>164</v>
      </c>
      <c r="EK82" t="s">
        <v>169</v>
      </c>
    </row>
    <row r="83" spans="1:143">
      <c r="A83" t="s">
        <v>1715</v>
      </c>
      <c r="B83">
        <v>8</v>
      </c>
      <c r="C83" t="s">
        <v>1669</v>
      </c>
      <c r="D83" t="s">
        <v>144</v>
      </c>
      <c r="E83" t="s">
        <v>145</v>
      </c>
      <c r="F83" t="s">
        <v>1716</v>
      </c>
      <c r="G83" t="s">
        <v>151</v>
      </c>
      <c r="H83">
        <v>55</v>
      </c>
      <c r="I83" t="s">
        <v>298</v>
      </c>
      <c r="J83" t="s">
        <v>551</v>
      </c>
      <c r="K83" t="s">
        <v>551</v>
      </c>
      <c r="L83" t="s">
        <v>551</v>
      </c>
      <c r="M83" t="s">
        <v>1669</v>
      </c>
      <c r="N83" t="s">
        <v>1324</v>
      </c>
      <c r="O83" t="s">
        <v>151</v>
      </c>
      <c r="P83">
        <v>29</v>
      </c>
      <c r="Q83">
        <v>29</v>
      </c>
      <c r="R83">
        <v>29</v>
      </c>
      <c r="S83" t="s">
        <v>341</v>
      </c>
      <c r="V83" t="s">
        <v>154</v>
      </c>
      <c r="W83">
        <v>1</v>
      </c>
      <c r="X83" t="s">
        <v>156</v>
      </c>
      <c r="AC83">
        <v>1</v>
      </c>
      <c r="AD83" t="s">
        <v>157</v>
      </c>
      <c r="AI83" t="s">
        <v>196</v>
      </c>
      <c r="AJ83" t="s">
        <v>159</v>
      </c>
      <c r="AK83" t="s">
        <v>160</v>
      </c>
      <c r="AL83" t="s">
        <v>379</v>
      </c>
      <c r="AM83" t="s">
        <v>162</v>
      </c>
      <c r="AN83" t="s">
        <v>162</v>
      </c>
      <c r="AO83" t="s">
        <v>439</v>
      </c>
      <c r="AP83" t="s">
        <v>303</v>
      </c>
      <c r="AQ83" t="s">
        <v>162</v>
      </c>
      <c r="AR83" t="s">
        <v>1664</v>
      </c>
      <c r="AS83" t="s">
        <v>237</v>
      </c>
      <c r="AT83" t="s">
        <v>159</v>
      </c>
      <c r="AU83" t="s">
        <v>1713</v>
      </c>
      <c r="AV83" t="s">
        <v>166</v>
      </c>
      <c r="AW83" t="s">
        <v>159</v>
      </c>
      <c r="AX83" t="s">
        <v>209</v>
      </c>
      <c r="BI83">
        <v>7000000</v>
      </c>
      <c r="BJ83" t="s">
        <v>159</v>
      </c>
      <c r="BK83" t="s">
        <v>211</v>
      </c>
      <c r="BM83" t="s">
        <v>169</v>
      </c>
      <c r="BN83" t="s">
        <v>164</v>
      </c>
      <c r="BO83" t="s">
        <v>169</v>
      </c>
      <c r="BP83" t="s">
        <v>164</v>
      </c>
      <c r="BQ83" t="s">
        <v>169</v>
      </c>
      <c r="BR83" t="s">
        <v>258</v>
      </c>
      <c r="BS83" t="s">
        <v>213</v>
      </c>
      <c r="BT83" t="s">
        <v>240</v>
      </c>
      <c r="BU83" t="s">
        <v>164</v>
      </c>
      <c r="BW83" t="s">
        <v>214</v>
      </c>
      <c r="BX83" t="s">
        <v>164</v>
      </c>
      <c r="BY83">
        <v>3000000</v>
      </c>
      <c r="BZ83">
        <v>3000000</v>
      </c>
      <c r="CA83" t="s">
        <v>283</v>
      </c>
      <c r="CB83" t="s">
        <v>307</v>
      </c>
      <c r="CC83" t="s">
        <v>948</v>
      </c>
      <c r="CD83" t="s">
        <v>365</v>
      </c>
      <c r="CE83" t="s">
        <v>244</v>
      </c>
      <c r="CF83" t="s">
        <v>181</v>
      </c>
      <c r="CG83" t="s">
        <v>1325</v>
      </c>
      <c r="CH83" t="s">
        <v>183</v>
      </c>
      <c r="CI83">
        <v>3000000</v>
      </c>
      <c r="CJ83" t="s">
        <v>285</v>
      </c>
      <c r="CK83" t="s">
        <v>185</v>
      </c>
      <c r="CL83" t="s">
        <v>169</v>
      </c>
      <c r="CM83" t="s">
        <v>169</v>
      </c>
      <c r="CN83" t="s">
        <v>169</v>
      </c>
      <c r="CO83" t="s">
        <v>169</v>
      </c>
      <c r="CP83" t="s">
        <v>169</v>
      </c>
      <c r="CQ83" t="s">
        <v>169</v>
      </c>
      <c r="CR83" t="s">
        <v>169</v>
      </c>
      <c r="CS83" t="s">
        <v>219</v>
      </c>
      <c r="CT83" t="s">
        <v>410</v>
      </c>
      <c r="CU83" t="s">
        <v>439</v>
      </c>
      <c r="CV83" t="s">
        <v>1488</v>
      </c>
      <c r="CW83" t="s">
        <v>162</v>
      </c>
      <c r="CX83" t="s">
        <v>245</v>
      </c>
      <c r="CY83" t="s">
        <v>221</v>
      </c>
      <c r="CZ83" t="s">
        <v>1289</v>
      </c>
      <c r="DA83" t="s">
        <v>167</v>
      </c>
      <c r="DB83" t="s">
        <v>167</v>
      </c>
      <c r="DC83" t="s">
        <v>188</v>
      </c>
      <c r="DD83" t="s">
        <v>647</v>
      </c>
      <c r="DE83">
        <v>2</v>
      </c>
      <c r="DF83" t="s">
        <v>162</v>
      </c>
      <c r="DG83" t="s">
        <v>162</v>
      </c>
      <c r="DH83" t="s">
        <v>532</v>
      </c>
      <c r="DI83" t="s">
        <v>334</v>
      </c>
      <c r="DJ83" t="s">
        <v>192</v>
      </c>
      <c r="DK83">
        <v>4000000</v>
      </c>
      <c r="DL83" t="s">
        <v>1649</v>
      </c>
      <c r="DM83" t="s">
        <v>563</v>
      </c>
      <c r="DN83" t="s">
        <v>167</v>
      </c>
      <c r="DO83" t="s">
        <v>169</v>
      </c>
      <c r="DP83" t="s">
        <v>419</v>
      </c>
      <c r="DQ83" t="s">
        <v>1717</v>
      </c>
      <c r="DR83" t="s">
        <v>1718</v>
      </c>
      <c r="DS83" t="s">
        <v>227</v>
      </c>
      <c r="DT83" t="s">
        <v>167</v>
      </c>
      <c r="DU83" t="s">
        <v>167</v>
      </c>
      <c r="DV83" t="s">
        <v>167</v>
      </c>
      <c r="DW83" t="s">
        <v>167</v>
      </c>
      <c r="DX83" t="s">
        <v>169</v>
      </c>
      <c r="DY83" t="s">
        <v>167</v>
      </c>
      <c r="DZ83" t="s">
        <v>167</v>
      </c>
      <c r="EA83" t="s">
        <v>167</v>
      </c>
      <c r="EB83" t="s">
        <v>167</v>
      </c>
      <c r="EC83" t="s">
        <v>231</v>
      </c>
      <c r="ED83" t="s">
        <v>169</v>
      </c>
      <c r="EE83" t="s">
        <v>169</v>
      </c>
      <c r="EF83" t="s">
        <v>355</v>
      </c>
      <c r="EG83" t="s">
        <v>164</v>
      </c>
      <c r="EH83" t="s">
        <v>355</v>
      </c>
      <c r="EJ83" t="s">
        <v>164</v>
      </c>
      <c r="EK83" t="s">
        <v>169</v>
      </c>
    </row>
    <row r="84" spans="1:143">
      <c r="A84" t="s">
        <v>1832</v>
      </c>
      <c r="B84">
        <v>1</v>
      </c>
      <c r="C84" t="s">
        <v>1669</v>
      </c>
      <c r="D84" t="s">
        <v>144</v>
      </c>
      <c r="E84" t="s">
        <v>145</v>
      </c>
      <c r="F84" t="s">
        <v>1833</v>
      </c>
      <c r="G84" t="s">
        <v>147</v>
      </c>
      <c r="H84">
        <v>33</v>
      </c>
      <c r="I84" t="s">
        <v>148</v>
      </c>
      <c r="J84" t="s">
        <v>1383</v>
      </c>
      <c r="K84" t="s">
        <v>1383</v>
      </c>
      <c r="L84" t="s">
        <v>1383</v>
      </c>
      <c r="M84" t="s">
        <v>1669</v>
      </c>
      <c r="N84" t="s">
        <v>1324</v>
      </c>
      <c r="O84" t="s">
        <v>151</v>
      </c>
      <c r="P84">
        <v>35</v>
      </c>
      <c r="Q84">
        <v>35</v>
      </c>
      <c r="R84">
        <v>35</v>
      </c>
      <c r="S84" t="s">
        <v>152</v>
      </c>
      <c r="T84" t="s">
        <v>153</v>
      </c>
      <c r="U84" t="s">
        <v>274</v>
      </c>
      <c r="V84" t="s">
        <v>301</v>
      </c>
      <c r="W84">
        <v>2</v>
      </c>
      <c r="X84" t="s">
        <v>276</v>
      </c>
      <c r="Y84" t="s">
        <v>157</v>
      </c>
      <c r="AC84">
        <v>1</v>
      </c>
      <c r="AD84" t="s">
        <v>444</v>
      </c>
      <c r="AI84" t="s">
        <v>158</v>
      </c>
      <c r="AJ84" t="s">
        <v>159</v>
      </c>
      <c r="AK84" t="s">
        <v>160</v>
      </c>
      <c r="AL84" t="s">
        <v>205</v>
      </c>
      <c r="AM84" t="s">
        <v>162</v>
      </c>
      <c r="AN84" t="s">
        <v>162</v>
      </c>
      <c r="AO84" t="s">
        <v>1834</v>
      </c>
      <c r="AP84" t="s">
        <v>303</v>
      </c>
      <c r="AQ84" t="s">
        <v>162</v>
      </c>
      <c r="AR84" t="s">
        <v>1664</v>
      </c>
      <c r="AS84" t="s">
        <v>237</v>
      </c>
      <c r="AT84" t="s">
        <v>159</v>
      </c>
      <c r="AU84" t="s">
        <v>486</v>
      </c>
      <c r="AV84" t="s">
        <v>1571</v>
      </c>
      <c r="AW84" t="s">
        <v>159</v>
      </c>
      <c r="AX84" t="s">
        <v>209</v>
      </c>
      <c r="AY84" t="s">
        <v>210</v>
      </c>
      <c r="BI84">
        <v>5500000</v>
      </c>
      <c r="BJ84" t="s">
        <v>237</v>
      </c>
      <c r="BK84" t="s">
        <v>1287</v>
      </c>
      <c r="BL84" t="s">
        <v>169</v>
      </c>
      <c r="BM84" t="s">
        <v>212</v>
      </c>
      <c r="BN84" t="s">
        <v>162</v>
      </c>
      <c r="BO84" t="s">
        <v>282</v>
      </c>
      <c r="BP84" t="s">
        <v>164</v>
      </c>
      <c r="BQ84" t="s">
        <v>169</v>
      </c>
      <c r="BR84" t="s">
        <v>258</v>
      </c>
      <c r="BS84" t="s">
        <v>381</v>
      </c>
      <c r="BU84" t="s">
        <v>164</v>
      </c>
      <c r="BW84" t="s">
        <v>1835</v>
      </c>
      <c r="BX84" t="s">
        <v>164</v>
      </c>
      <c r="BY84">
        <v>2000000</v>
      </c>
      <c r="BZ84">
        <v>2000000</v>
      </c>
      <c r="CA84" t="s">
        <v>259</v>
      </c>
      <c r="CB84" t="s">
        <v>163</v>
      </c>
      <c r="CC84" t="s">
        <v>948</v>
      </c>
      <c r="CD84" t="s">
        <v>219</v>
      </c>
      <c r="CE84" t="s">
        <v>162</v>
      </c>
      <c r="CF84" t="s">
        <v>181</v>
      </c>
      <c r="CG84" t="s">
        <v>148</v>
      </c>
      <c r="CH84" t="s">
        <v>183</v>
      </c>
      <c r="CI84">
        <v>3000000</v>
      </c>
      <c r="CJ84" t="s">
        <v>218</v>
      </c>
      <c r="CK84" t="s">
        <v>162</v>
      </c>
      <c r="CL84" t="s">
        <v>286</v>
      </c>
      <c r="CM84" t="s">
        <v>169</v>
      </c>
      <c r="CN84" t="s">
        <v>169</v>
      </c>
      <c r="CO84" t="s">
        <v>169</v>
      </c>
      <c r="CP84" t="s">
        <v>1645</v>
      </c>
      <c r="CQ84" t="s">
        <v>1405</v>
      </c>
      <c r="CR84" t="s">
        <v>561</v>
      </c>
      <c r="CS84" t="s">
        <v>186</v>
      </c>
      <c r="CT84" t="s">
        <v>187</v>
      </c>
      <c r="CU84" t="s">
        <v>531</v>
      </c>
      <c r="CV84" t="s">
        <v>1488</v>
      </c>
      <c r="CW84" t="s">
        <v>162</v>
      </c>
      <c r="CX84" t="s">
        <v>449</v>
      </c>
      <c r="CY84" t="s">
        <v>221</v>
      </c>
      <c r="CZ84" t="s">
        <v>1289</v>
      </c>
      <c r="DA84" t="s">
        <v>167</v>
      </c>
      <c r="DB84" t="s">
        <v>167</v>
      </c>
      <c r="DC84" t="s">
        <v>188</v>
      </c>
      <c r="DD84" t="s">
        <v>1664</v>
      </c>
      <c r="DE84">
        <v>2</v>
      </c>
      <c r="DF84" t="s">
        <v>162</v>
      </c>
      <c r="DG84" t="s">
        <v>162</v>
      </c>
      <c r="DH84" t="s">
        <v>532</v>
      </c>
      <c r="DI84" t="s">
        <v>1290</v>
      </c>
      <c r="DJ84" t="s">
        <v>687</v>
      </c>
      <c r="DK84">
        <v>5000000</v>
      </c>
      <c r="DL84" t="s">
        <v>246</v>
      </c>
      <c r="DM84" t="s">
        <v>194</v>
      </c>
      <c r="DN84" t="s">
        <v>167</v>
      </c>
      <c r="DO84" t="s">
        <v>169</v>
      </c>
      <c r="DP84" t="s">
        <v>195</v>
      </c>
      <c r="DQ84" t="s">
        <v>196</v>
      </c>
      <c r="DR84" t="s">
        <v>197</v>
      </c>
      <c r="DS84" t="s">
        <v>227</v>
      </c>
      <c r="DT84" t="s">
        <v>169</v>
      </c>
      <c r="DU84" t="s">
        <v>167</v>
      </c>
      <c r="DV84" t="s">
        <v>167</v>
      </c>
      <c r="DW84" t="s">
        <v>167</v>
      </c>
      <c r="DX84" t="s">
        <v>169</v>
      </c>
      <c r="DY84" t="s">
        <v>167</v>
      </c>
      <c r="DZ84" t="s">
        <v>167</v>
      </c>
      <c r="EA84" t="s">
        <v>167</v>
      </c>
      <c r="EB84" t="s">
        <v>167</v>
      </c>
      <c r="EC84" t="s">
        <v>499</v>
      </c>
      <c r="ED84" t="s">
        <v>163</v>
      </c>
      <c r="EE84" t="s">
        <v>163</v>
      </c>
      <c r="EF84" t="s">
        <v>200</v>
      </c>
      <c r="EG84" t="s">
        <v>164</v>
      </c>
      <c r="EH84" t="s">
        <v>200</v>
      </c>
      <c r="EI84" t="s">
        <v>1836</v>
      </c>
      <c r="EJ84" t="s">
        <v>164</v>
      </c>
      <c r="EK84" t="s">
        <v>169</v>
      </c>
    </row>
    <row r="85" spans="1:143">
      <c r="A85" t="s">
        <v>1916</v>
      </c>
      <c r="B85">
        <v>8</v>
      </c>
      <c r="C85" t="s">
        <v>1669</v>
      </c>
      <c r="D85" t="s">
        <v>144</v>
      </c>
      <c r="E85" t="s">
        <v>145</v>
      </c>
      <c r="F85" t="s">
        <v>1917</v>
      </c>
      <c r="G85" t="s">
        <v>147</v>
      </c>
      <c r="H85">
        <v>54</v>
      </c>
      <c r="I85" t="s">
        <v>298</v>
      </c>
      <c r="J85" t="s">
        <v>1918</v>
      </c>
      <c r="K85" t="s">
        <v>1918</v>
      </c>
      <c r="L85" t="s">
        <v>1918</v>
      </c>
      <c r="M85" t="s">
        <v>1669</v>
      </c>
      <c r="N85" t="s">
        <v>1324</v>
      </c>
      <c r="O85" t="s">
        <v>151</v>
      </c>
      <c r="P85">
        <v>26</v>
      </c>
      <c r="Q85">
        <v>26</v>
      </c>
      <c r="R85">
        <v>26</v>
      </c>
      <c r="S85" t="s">
        <v>341</v>
      </c>
      <c r="V85" t="s">
        <v>154</v>
      </c>
      <c r="W85">
        <v>1</v>
      </c>
      <c r="X85" t="s">
        <v>156</v>
      </c>
      <c r="AC85">
        <v>1</v>
      </c>
      <c r="AD85" t="s">
        <v>157</v>
      </c>
      <c r="AI85" t="s">
        <v>196</v>
      </c>
      <c r="AJ85" t="s">
        <v>159</v>
      </c>
      <c r="AK85" t="s">
        <v>160</v>
      </c>
      <c r="AL85" t="s">
        <v>379</v>
      </c>
      <c r="AM85" t="s">
        <v>162</v>
      </c>
      <c r="AN85" t="s">
        <v>162</v>
      </c>
      <c r="AO85" t="s">
        <v>439</v>
      </c>
      <c r="AP85" t="s">
        <v>177</v>
      </c>
      <c r="AQ85" t="s">
        <v>162</v>
      </c>
      <c r="AR85" t="s">
        <v>1664</v>
      </c>
      <c r="AS85" t="s">
        <v>237</v>
      </c>
      <c r="AT85" t="s">
        <v>159</v>
      </c>
      <c r="AU85" t="s">
        <v>207</v>
      </c>
      <c r="AV85" t="s">
        <v>207</v>
      </c>
      <c r="AW85" t="s">
        <v>159</v>
      </c>
      <c r="AX85" t="s">
        <v>209</v>
      </c>
      <c r="AY85" t="s">
        <v>210</v>
      </c>
      <c r="BI85">
        <v>6000000</v>
      </c>
      <c r="BJ85" t="s">
        <v>159</v>
      </c>
      <c r="BK85" t="s">
        <v>211</v>
      </c>
      <c r="BL85" t="s">
        <v>169</v>
      </c>
      <c r="BM85" t="s">
        <v>212</v>
      </c>
      <c r="BN85" t="s">
        <v>164</v>
      </c>
      <c r="BO85" t="s">
        <v>298</v>
      </c>
      <c r="BP85" t="s">
        <v>164</v>
      </c>
      <c r="BQ85" t="s">
        <v>878</v>
      </c>
      <c r="BR85" t="s">
        <v>258</v>
      </c>
      <c r="BS85" t="s">
        <v>213</v>
      </c>
      <c r="BT85" t="s">
        <v>240</v>
      </c>
      <c r="BU85" t="s">
        <v>164</v>
      </c>
      <c r="BW85" t="s">
        <v>214</v>
      </c>
      <c r="BX85" t="s">
        <v>164</v>
      </c>
      <c r="BY85">
        <v>2000000</v>
      </c>
      <c r="BZ85">
        <v>2000000</v>
      </c>
      <c r="CA85" t="s">
        <v>283</v>
      </c>
      <c r="CB85" t="s">
        <v>307</v>
      </c>
      <c r="CC85" t="s">
        <v>948</v>
      </c>
      <c r="CD85" t="s">
        <v>374</v>
      </c>
      <c r="CE85" t="s">
        <v>244</v>
      </c>
      <c r="CF85" t="s">
        <v>181</v>
      </c>
      <c r="CG85" t="s">
        <v>1325</v>
      </c>
      <c r="CH85" t="s">
        <v>183</v>
      </c>
      <c r="CI85">
        <v>3000000</v>
      </c>
      <c r="CJ85" t="s">
        <v>285</v>
      </c>
      <c r="CK85" t="s">
        <v>162</v>
      </c>
      <c r="CL85" t="s">
        <v>286</v>
      </c>
      <c r="CM85" t="s">
        <v>331</v>
      </c>
      <c r="CN85" t="s">
        <v>720</v>
      </c>
      <c r="CO85" t="s">
        <v>1165</v>
      </c>
      <c r="CP85" t="s">
        <v>169</v>
      </c>
      <c r="CQ85" t="s">
        <v>1405</v>
      </c>
      <c r="CR85" t="s">
        <v>561</v>
      </c>
      <c r="CS85" t="s">
        <v>219</v>
      </c>
      <c r="CT85" t="s">
        <v>410</v>
      </c>
      <c r="CU85" t="s">
        <v>531</v>
      </c>
      <c r="CV85" t="s">
        <v>1455</v>
      </c>
      <c r="CW85" t="s">
        <v>162</v>
      </c>
      <c r="CX85" t="s">
        <v>449</v>
      </c>
      <c r="CY85" t="s">
        <v>221</v>
      </c>
      <c r="CZ85" t="s">
        <v>167</v>
      </c>
      <c r="DA85" t="s">
        <v>167</v>
      </c>
      <c r="DB85" t="s">
        <v>167</v>
      </c>
      <c r="DC85" t="s">
        <v>1849</v>
      </c>
      <c r="DD85" t="s">
        <v>647</v>
      </c>
      <c r="DE85">
        <v>2</v>
      </c>
      <c r="DF85" t="s">
        <v>162</v>
      </c>
      <c r="DG85" t="s">
        <v>162</v>
      </c>
      <c r="DH85" t="s">
        <v>532</v>
      </c>
      <c r="DI85" t="s">
        <v>1290</v>
      </c>
      <c r="DJ85" t="s">
        <v>192</v>
      </c>
      <c r="DK85">
        <v>4000000</v>
      </c>
      <c r="DL85" t="s">
        <v>1336</v>
      </c>
      <c r="DM85" t="s">
        <v>563</v>
      </c>
      <c r="DN85" t="s">
        <v>167</v>
      </c>
      <c r="DO85" t="s">
        <v>169</v>
      </c>
      <c r="DP85" t="s">
        <v>195</v>
      </c>
      <c r="DQ85" t="s">
        <v>298</v>
      </c>
      <c r="DR85" t="s">
        <v>393</v>
      </c>
      <c r="DS85" t="s">
        <v>227</v>
      </c>
      <c r="DT85" t="s">
        <v>169</v>
      </c>
      <c r="DU85" t="s">
        <v>167</v>
      </c>
      <c r="DV85" t="s">
        <v>167</v>
      </c>
      <c r="DW85" t="s">
        <v>167</v>
      </c>
      <c r="DX85" t="s">
        <v>169</v>
      </c>
      <c r="DY85" t="s">
        <v>198</v>
      </c>
      <c r="DZ85" t="s">
        <v>167</v>
      </c>
      <c r="EA85" t="s">
        <v>167</v>
      </c>
      <c r="EB85" t="s">
        <v>167</v>
      </c>
      <c r="EC85" t="s">
        <v>231</v>
      </c>
      <c r="ED85" t="s">
        <v>169</v>
      </c>
      <c r="EE85" t="s">
        <v>169</v>
      </c>
      <c r="EF85" t="s">
        <v>355</v>
      </c>
      <c r="EG85" t="s">
        <v>164</v>
      </c>
      <c r="EH85" t="s">
        <v>355</v>
      </c>
      <c r="EJ85" t="s">
        <v>164</v>
      </c>
      <c r="EK85" t="s">
        <v>169</v>
      </c>
    </row>
    <row r="86" spans="1:143">
      <c r="A86" t="s">
        <v>1844</v>
      </c>
      <c r="B86">
        <v>10</v>
      </c>
      <c r="C86" t="s">
        <v>1669</v>
      </c>
      <c r="D86" t="s">
        <v>144</v>
      </c>
      <c r="E86" t="s">
        <v>145</v>
      </c>
      <c r="F86" t="s">
        <v>1845</v>
      </c>
      <c r="G86" t="s">
        <v>147</v>
      </c>
      <c r="H86">
        <v>38</v>
      </c>
      <c r="I86" t="s">
        <v>148</v>
      </c>
      <c r="J86" t="s">
        <v>1846</v>
      </c>
      <c r="K86" t="s">
        <v>1846</v>
      </c>
      <c r="L86" t="s">
        <v>1664</v>
      </c>
      <c r="M86" t="s">
        <v>1664</v>
      </c>
      <c r="N86" t="s">
        <v>1664</v>
      </c>
      <c r="O86" t="s">
        <v>151</v>
      </c>
      <c r="P86">
        <v>40</v>
      </c>
      <c r="Q86">
        <v>40</v>
      </c>
      <c r="R86">
        <v>0</v>
      </c>
      <c r="S86" t="s">
        <v>152</v>
      </c>
      <c r="T86" t="s">
        <v>153</v>
      </c>
      <c r="U86" t="s">
        <v>274</v>
      </c>
      <c r="V86" t="s">
        <v>1664</v>
      </c>
      <c r="W86">
        <v>2</v>
      </c>
      <c r="X86" t="s">
        <v>252</v>
      </c>
      <c r="Y86" t="s">
        <v>276</v>
      </c>
      <c r="AC86">
        <v>1</v>
      </c>
      <c r="AD86" t="s">
        <v>157</v>
      </c>
      <c r="AI86" t="s">
        <v>158</v>
      </c>
      <c r="AJ86" t="s">
        <v>159</v>
      </c>
      <c r="AK86" t="s">
        <v>160</v>
      </c>
      <c r="AL86" t="s">
        <v>1033</v>
      </c>
      <c r="AM86" t="s">
        <v>162</v>
      </c>
      <c r="AN86" t="s">
        <v>162</v>
      </c>
      <c r="AO86" t="s">
        <v>1692</v>
      </c>
      <c r="AP86" t="s">
        <v>177</v>
      </c>
      <c r="AQ86" t="s">
        <v>164</v>
      </c>
      <c r="AR86" t="s">
        <v>1664</v>
      </c>
      <c r="AS86" t="s">
        <v>1664</v>
      </c>
      <c r="AT86" t="s">
        <v>460</v>
      </c>
      <c r="AU86" t="s">
        <v>892</v>
      </c>
      <c r="AV86" t="s">
        <v>166</v>
      </c>
      <c r="AW86" t="s">
        <v>208</v>
      </c>
      <c r="AX86" t="s">
        <v>209</v>
      </c>
      <c r="AY86" t="s">
        <v>167</v>
      </c>
      <c r="BJ86" t="s">
        <v>159</v>
      </c>
      <c r="BK86" t="s">
        <v>1287</v>
      </c>
      <c r="BL86" t="s">
        <v>1632</v>
      </c>
      <c r="BM86" t="s">
        <v>1847</v>
      </c>
      <c r="BN86" t="s">
        <v>162</v>
      </c>
      <c r="BO86" t="s">
        <v>177</v>
      </c>
      <c r="BP86" t="s">
        <v>164</v>
      </c>
      <c r="BQ86" t="s">
        <v>169</v>
      </c>
      <c r="BR86" t="s">
        <v>172</v>
      </c>
      <c r="BS86" t="s">
        <v>381</v>
      </c>
      <c r="BT86" t="s">
        <v>439</v>
      </c>
      <c r="BU86" t="s">
        <v>164</v>
      </c>
      <c r="BX86" t="s">
        <v>164</v>
      </c>
      <c r="BY86">
        <v>0</v>
      </c>
      <c r="BZ86">
        <v>3000000</v>
      </c>
      <c r="CA86" t="s">
        <v>259</v>
      </c>
      <c r="CB86" t="s">
        <v>163</v>
      </c>
      <c r="CC86" t="s">
        <v>1633</v>
      </c>
      <c r="CD86" t="s">
        <v>219</v>
      </c>
      <c r="CE86" t="s">
        <v>244</v>
      </c>
      <c r="CF86" t="s">
        <v>181</v>
      </c>
      <c r="CG86" t="s">
        <v>148</v>
      </c>
      <c r="CH86" t="s">
        <v>417</v>
      </c>
      <c r="CI86">
        <v>5000000</v>
      </c>
      <c r="CJ86" t="s">
        <v>218</v>
      </c>
      <c r="CK86" t="s">
        <v>185</v>
      </c>
      <c r="CL86" t="s">
        <v>169</v>
      </c>
      <c r="CM86" t="s">
        <v>169</v>
      </c>
      <c r="CN86" t="s">
        <v>1848</v>
      </c>
      <c r="CO86" t="s">
        <v>1454</v>
      </c>
      <c r="CP86" t="s">
        <v>169</v>
      </c>
      <c r="CQ86" t="s">
        <v>1405</v>
      </c>
      <c r="CR86" t="s">
        <v>169</v>
      </c>
      <c r="CS86" t="s">
        <v>365</v>
      </c>
      <c r="CT86" t="s">
        <v>187</v>
      </c>
      <c r="CU86" t="s">
        <v>531</v>
      </c>
      <c r="CV86" t="s">
        <v>188</v>
      </c>
      <c r="CW86" t="s">
        <v>162</v>
      </c>
      <c r="CX86" t="s">
        <v>449</v>
      </c>
      <c r="CY86" t="s">
        <v>221</v>
      </c>
      <c r="CZ86" t="s">
        <v>333</v>
      </c>
      <c r="DA86" t="s">
        <v>167</v>
      </c>
      <c r="DB86" t="s">
        <v>167</v>
      </c>
      <c r="DC86" t="s">
        <v>1849</v>
      </c>
      <c r="DD86" t="s">
        <v>647</v>
      </c>
      <c r="DE86">
        <v>5</v>
      </c>
      <c r="DF86" t="s">
        <v>164</v>
      </c>
      <c r="DG86" t="s">
        <v>167</v>
      </c>
      <c r="DH86" t="s">
        <v>164</v>
      </c>
      <c r="DI86" t="s">
        <v>164</v>
      </c>
      <c r="DJ86" t="s">
        <v>192</v>
      </c>
      <c r="DK86">
        <v>10000000</v>
      </c>
      <c r="DL86" t="s">
        <v>1850</v>
      </c>
      <c r="DM86" t="s">
        <v>194</v>
      </c>
      <c r="DN86" t="s">
        <v>167</v>
      </c>
      <c r="DO86" t="s">
        <v>169</v>
      </c>
      <c r="DP86" t="s">
        <v>195</v>
      </c>
      <c r="DQ86" t="s">
        <v>196</v>
      </c>
      <c r="DR86" t="s">
        <v>197</v>
      </c>
      <c r="DS86" t="s">
        <v>227</v>
      </c>
      <c r="DT86" t="s">
        <v>169</v>
      </c>
      <c r="DU86" t="s">
        <v>167</v>
      </c>
      <c r="DV86" t="s">
        <v>167</v>
      </c>
      <c r="DW86" t="s">
        <v>169</v>
      </c>
      <c r="DX86" t="s">
        <v>169</v>
      </c>
      <c r="DY86" t="s">
        <v>167</v>
      </c>
      <c r="DZ86" t="s">
        <v>167</v>
      </c>
      <c r="EA86" t="s">
        <v>167</v>
      </c>
      <c r="EB86" t="s">
        <v>167</v>
      </c>
      <c r="EC86" t="s">
        <v>499</v>
      </c>
      <c r="ED86" t="s">
        <v>163</v>
      </c>
      <c r="EE86" t="s">
        <v>163</v>
      </c>
      <c r="EF86" t="s">
        <v>200</v>
      </c>
      <c r="EG86" t="s">
        <v>335</v>
      </c>
      <c r="EH86" t="s">
        <v>200</v>
      </c>
      <c r="EI86" t="s">
        <v>1468</v>
      </c>
      <c r="EJ86" t="s">
        <v>164</v>
      </c>
      <c r="EK86" t="s">
        <v>169</v>
      </c>
    </row>
    <row r="87" spans="1:143">
      <c r="A87" t="s">
        <v>1859</v>
      </c>
      <c r="B87">
        <v>10</v>
      </c>
      <c r="C87" t="s">
        <v>1669</v>
      </c>
      <c r="D87" t="s">
        <v>144</v>
      </c>
      <c r="E87" t="s">
        <v>145</v>
      </c>
      <c r="F87" t="s">
        <v>1845</v>
      </c>
      <c r="G87" t="s">
        <v>147</v>
      </c>
      <c r="H87">
        <v>38</v>
      </c>
      <c r="I87" t="s">
        <v>148</v>
      </c>
      <c r="J87" t="s">
        <v>1846</v>
      </c>
      <c r="K87" t="s">
        <v>1846</v>
      </c>
      <c r="L87" t="s">
        <v>1664</v>
      </c>
      <c r="M87" t="s">
        <v>1664</v>
      </c>
      <c r="N87" t="s">
        <v>1664</v>
      </c>
      <c r="O87" t="s">
        <v>151</v>
      </c>
      <c r="P87">
        <v>40</v>
      </c>
      <c r="Q87">
        <v>40</v>
      </c>
      <c r="R87">
        <v>0</v>
      </c>
      <c r="S87" t="s">
        <v>152</v>
      </c>
      <c r="T87" t="s">
        <v>153</v>
      </c>
      <c r="U87" t="s">
        <v>274</v>
      </c>
      <c r="V87" t="s">
        <v>1664</v>
      </c>
      <c r="W87">
        <v>2</v>
      </c>
      <c r="X87" t="s">
        <v>252</v>
      </c>
      <c r="Y87" t="s">
        <v>276</v>
      </c>
      <c r="AC87">
        <v>1</v>
      </c>
      <c r="AD87" t="s">
        <v>157</v>
      </c>
      <c r="AI87" t="s">
        <v>158</v>
      </c>
      <c r="AJ87" t="s">
        <v>159</v>
      </c>
      <c r="AK87" t="s">
        <v>160</v>
      </c>
      <c r="AL87" t="s">
        <v>1033</v>
      </c>
      <c r="AM87" t="s">
        <v>162</v>
      </c>
      <c r="AN87" t="s">
        <v>162</v>
      </c>
      <c r="AO87" t="s">
        <v>1692</v>
      </c>
      <c r="AP87" t="s">
        <v>177</v>
      </c>
      <c r="AQ87" t="s">
        <v>164</v>
      </c>
      <c r="AR87" t="s">
        <v>1664</v>
      </c>
      <c r="AS87" t="s">
        <v>1664</v>
      </c>
      <c r="AT87" t="s">
        <v>460</v>
      </c>
      <c r="AU87" t="s">
        <v>892</v>
      </c>
      <c r="AV87" t="s">
        <v>166</v>
      </c>
      <c r="AW87" t="s">
        <v>208</v>
      </c>
      <c r="AX87" t="s">
        <v>209</v>
      </c>
      <c r="AY87" t="s">
        <v>167</v>
      </c>
      <c r="BJ87" t="s">
        <v>159</v>
      </c>
      <c r="BK87" t="s">
        <v>1287</v>
      </c>
      <c r="BL87" t="s">
        <v>1632</v>
      </c>
      <c r="BM87" t="s">
        <v>1847</v>
      </c>
      <c r="BN87" t="s">
        <v>162</v>
      </c>
      <c r="BO87" t="s">
        <v>177</v>
      </c>
      <c r="BP87" t="s">
        <v>164</v>
      </c>
      <c r="BQ87" t="s">
        <v>169</v>
      </c>
      <c r="BR87" t="s">
        <v>172</v>
      </c>
      <c r="BS87" t="s">
        <v>381</v>
      </c>
      <c r="BT87" t="s">
        <v>439</v>
      </c>
      <c r="BU87" t="s">
        <v>164</v>
      </c>
      <c r="BX87" t="s">
        <v>164</v>
      </c>
      <c r="BY87">
        <v>0</v>
      </c>
      <c r="BZ87">
        <v>3000000</v>
      </c>
      <c r="CA87" t="s">
        <v>259</v>
      </c>
      <c r="CB87" t="s">
        <v>163</v>
      </c>
      <c r="CC87" t="s">
        <v>1633</v>
      </c>
      <c r="CD87" t="s">
        <v>219</v>
      </c>
      <c r="CE87" t="s">
        <v>244</v>
      </c>
      <c r="CF87" t="s">
        <v>181</v>
      </c>
      <c r="CG87" t="s">
        <v>148</v>
      </c>
      <c r="CH87" t="s">
        <v>417</v>
      </c>
      <c r="CI87">
        <v>5000000</v>
      </c>
      <c r="CJ87" t="s">
        <v>218</v>
      </c>
      <c r="CK87" t="s">
        <v>185</v>
      </c>
      <c r="CL87" t="s">
        <v>169</v>
      </c>
      <c r="CM87" t="s">
        <v>169</v>
      </c>
      <c r="CN87" t="s">
        <v>1848</v>
      </c>
      <c r="CO87" t="s">
        <v>1454</v>
      </c>
      <c r="CP87" t="s">
        <v>169</v>
      </c>
      <c r="CQ87" t="s">
        <v>1405</v>
      </c>
      <c r="CR87" t="s">
        <v>169</v>
      </c>
      <c r="CS87" t="s">
        <v>365</v>
      </c>
      <c r="CT87" t="s">
        <v>187</v>
      </c>
      <c r="CU87" t="s">
        <v>531</v>
      </c>
      <c r="CV87" t="s">
        <v>188</v>
      </c>
      <c r="CW87" t="s">
        <v>162</v>
      </c>
      <c r="CX87" t="s">
        <v>449</v>
      </c>
      <c r="CY87" t="s">
        <v>221</v>
      </c>
      <c r="CZ87" t="s">
        <v>333</v>
      </c>
      <c r="DA87" t="s">
        <v>167</v>
      </c>
      <c r="DB87" t="s">
        <v>167</v>
      </c>
      <c r="DC87" t="s">
        <v>1849</v>
      </c>
      <c r="DD87" t="s">
        <v>647</v>
      </c>
      <c r="DE87">
        <v>5</v>
      </c>
      <c r="DF87" t="s">
        <v>164</v>
      </c>
      <c r="DG87" t="s">
        <v>167</v>
      </c>
      <c r="DH87" t="s">
        <v>164</v>
      </c>
      <c r="DI87" t="s">
        <v>164</v>
      </c>
      <c r="DJ87" t="s">
        <v>192</v>
      </c>
      <c r="DK87">
        <v>10000000</v>
      </c>
      <c r="DL87" t="s">
        <v>1850</v>
      </c>
      <c r="DM87" t="s">
        <v>194</v>
      </c>
      <c r="DN87" t="s">
        <v>167</v>
      </c>
      <c r="DO87" t="s">
        <v>169</v>
      </c>
      <c r="DP87" t="s">
        <v>195</v>
      </c>
      <c r="DQ87" t="s">
        <v>196</v>
      </c>
      <c r="DR87" t="s">
        <v>197</v>
      </c>
      <c r="DS87" t="s">
        <v>227</v>
      </c>
      <c r="DT87" t="s">
        <v>169</v>
      </c>
      <c r="DU87" t="s">
        <v>167</v>
      </c>
      <c r="DV87" t="s">
        <v>167</v>
      </c>
      <c r="DW87" t="s">
        <v>169</v>
      </c>
      <c r="DX87" t="s">
        <v>169</v>
      </c>
      <c r="DY87" t="s">
        <v>167</v>
      </c>
      <c r="DZ87" t="s">
        <v>167</v>
      </c>
      <c r="EA87" t="s">
        <v>167</v>
      </c>
      <c r="EB87" t="s">
        <v>167</v>
      </c>
      <c r="EC87" t="s">
        <v>499</v>
      </c>
      <c r="ED87" t="s">
        <v>163</v>
      </c>
      <c r="EE87" t="s">
        <v>163</v>
      </c>
      <c r="EF87" t="s">
        <v>200</v>
      </c>
      <c r="EG87" t="s">
        <v>335</v>
      </c>
      <c r="EH87" t="s">
        <v>200</v>
      </c>
      <c r="EI87" t="s">
        <v>1468</v>
      </c>
      <c r="EJ87" t="s">
        <v>164</v>
      </c>
      <c r="EK87" t="s">
        <v>169</v>
      </c>
    </row>
    <row r="88" spans="1:143">
      <c r="A88" t="s">
        <v>1860</v>
      </c>
      <c r="B88">
        <v>10</v>
      </c>
      <c r="C88" t="s">
        <v>1669</v>
      </c>
      <c r="D88" t="s">
        <v>144</v>
      </c>
      <c r="E88" t="s">
        <v>145</v>
      </c>
      <c r="F88" t="s">
        <v>1845</v>
      </c>
      <c r="G88" t="s">
        <v>147</v>
      </c>
      <c r="H88">
        <v>38</v>
      </c>
      <c r="I88" t="s">
        <v>148</v>
      </c>
      <c r="J88" t="s">
        <v>1846</v>
      </c>
      <c r="K88" t="s">
        <v>1846</v>
      </c>
      <c r="L88" t="s">
        <v>1664</v>
      </c>
      <c r="M88" t="s">
        <v>1664</v>
      </c>
      <c r="N88" t="s">
        <v>1664</v>
      </c>
      <c r="O88" t="s">
        <v>151</v>
      </c>
      <c r="P88">
        <v>40</v>
      </c>
      <c r="Q88">
        <v>40</v>
      </c>
      <c r="R88">
        <v>0</v>
      </c>
      <c r="S88" t="s">
        <v>152</v>
      </c>
      <c r="T88" t="s">
        <v>153</v>
      </c>
      <c r="U88" t="s">
        <v>274</v>
      </c>
      <c r="V88" t="s">
        <v>1664</v>
      </c>
      <c r="W88">
        <v>2</v>
      </c>
      <c r="X88" t="s">
        <v>252</v>
      </c>
      <c r="Y88" t="s">
        <v>276</v>
      </c>
      <c r="AC88">
        <v>1</v>
      </c>
      <c r="AD88" t="s">
        <v>157</v>
      </c>
      <c r="AI88" t="s">
        <v>158</v>
      </c>
      <c r="AJ88" t="s">
        <v>159</v>
      </c>
      <c r="AK88" t="s">
        <v>160</v>
      </c>
      <c r="AL88" t="s">
        <v>1033</v>
      </c>
      <c r="AM88" t="s">
        <v>162</v>
      </c>
      <c r="AN88" t="s">
        <v>162</v>
      </c>
      <c r="AO88" t="s">
        <v>1692</v>
      </c>
      <c r="AP88" t="s">
        <v>177</v>
      </c>
      <c r="AQ88" t="s">
        <v>164</v>
      </c>
      <c r="AR88" t="s">
        <v>1664</v>
      </c>
      <c r="AS88" t="s">
        <v>1664</v>
      </c>
      <c r="AT88" t="s">
        <v>460</v>
      </c>
      <c r="AU88" t="s">
        <v>892</v>
      </c>
      <c r="AV88" t="s">
        <v>166</v>
      </c>
      <c r="AW88" t="s">
        <v>208</v>
      </c>
      <c r="AX88" t="s">
        <v>209</v>
      </c>
      <c r="AY88" t="s">
        <v>167</v>
      </c>
      <c r="BJ88" t="s">
        <v>159</v>
      </c>
      <c r="BK88" t="s">
        <v>1287</v>
      </c>
      <c r="BL88" t="s">
        <v>1632</v>
      </c>
      <c r="BM88" t="s">
        <v>1847</v>
      </c>
      <c r="BN88" t="s">
        <v>162</v>
      </c>
      <c r="BO88" t="s">
        <v>177</v>
      </c>
      <c r="BP88" t="s">
        <v>164</v>
      </c>
      <c r="BQ88" t="s">
        <v>169</v>
      </c>
      <c r="BR88" t="s">
        <v>172</v>
      </c>
      <c r="BS88" t="s">
        <v>381</v>
      </c>
      <c r="BT88" t="s">
        <v>439</v>
      </c>
      <c r="BU88" t="s">
        <v>164</v>
      </c>
      <c r="BX88" t="s">
        <v>164</v>
      </c>
      <c r="BY88">
        <v>0</v>
      </c>
      <c r="BZ88">
        <v>3000000</v>
      </c>
      <c r="CA88" t="s">
        <v>259</v>
      </c>
      <c r="CB88" t="s">
        <v>163</v>
      </c>
      <c r="CC88" t="s">
        <v>1633</v>
      </c>
      <c r="CD88" t="s">
        <v>219</v>
      </c>
      <c r="CE88" t="s">
        <v>244</v>
      </c>
      <c r="CF88" t="s">
        <v>181</v>
      </c>
      <c r="CG88" t="s">
        <v>148</v>
      </c>
      <c r="CH88" t="s">
        <v>417</v>
      </c>
      <c r="CI88">
        <v>5000000</v>
      </c>
      <c r="CJ88" t="s">
        <v>218</v>
      </c>
      <c r="CK88" t="s">
        <v>185</v>
      </c>
      <c r="CL88" t="s">
        <v>169</v>
      </c>
      <c r="CM88" t="s">
        <v>169</v>
      </c>
      <c r="CN88" t="s">
        <v>1848</v>
      </c>
      <c r="CO88" t="s">
        <v>1454</v>
      </c>
      <c r="CP88" t="s">
        <v>169</v>
      </c>
      <c r="CQ88" t="s">
        <v>1405</v>
      </c>
      <c r="CR88" t="s">
        <v>169</v>
      </c>
      <c r="CS88" t="s">
        <v>365</v>
      </c>
      <c r="CT88" t="s">
        <v>187</v>
      </c>
      <c r="CU88" t="s">
        <v>531</v>
      </c>
      <c r="CV88" t="s">
        <v>188</v>
      </c>
      <c r="CW88" t="s">
        <v>162</v>
      </c>
      <c r="CX88" t="s">
        <v>449</v>
      </c>
      <c r="CY88" t="s">
        <v>221</v>
      </c>
      <c r="CZ88" t="s">
        <v>333</v>
      </c>
      <c r="DA88" t="s">
        <v>167</v>
      </c>
      <c r="DB88" t="s">
        <v>167</v>
      </c>
      <c r="DC88" t="s">
        <v>1849</v>
      </c>
      <c r="DD88" t="s">
        <v>647</v>
      </c>
      <c r="DE88">
        <v>5</v>
      </c>
      <c r="DF88" t="s">
        <v>164</v>
      </c>
      <c r="DG88" t="s">
        <v>167</v>
      </c>
      <c r="DH88" t="s">
        <v>164</v>
      </c>
      <c r="DI88" t="s">
        <v>164</v>
      </c>
      <c r="DJ88" t="s">
        <v>192</v>
      </c>
      <c r="DK88">
        <v>10000000</v>
      </c>
      <c r="DL88" t="s">
        <v>1850</v>
      </c>
      <c r="DM88" t="s">
        <v>194</v>
      </c>
      <c r="DN88" t="s">
        <v>167</v>
      </c>
      <c r="DO88" t="s">
        <v>169</v>
      </c>
      <c r="DP88" t="s">
        <v>195</v>
      </c>
      <c r="DQ88" t="s">
        <v>196</v>
      </c>
      <c r="DR88" t="s">
        <v>197</v>
      </c>
      <c r="DS88" t="s">
        <v>227</v>
      </c>
      <c r="DT88" t="s">
        <v>169</v>
      </c>
      <c r="DU88" t="s">
        <v>167</v>
      </c>
      <c r="DV88" t="s">
        <v>167</v>
      </c>
      <c r="DW88" t="s">
        <v>169</v>
      </c>
      <c r="DX88" t="s">
        <v>169</v>
      </c>
      <c r="DY88" t="s">
        <v>167</v>
      </c>
      <c r="DZ88" t="s">
        <v>167</v>
      </c>
      <c r="EA88" t="s">
        <v>167</v>
      </c>
      <c r="EB88" t="s">
        <v>167</v>
      </c>
      <c r="EC88" t="s">
        <v>499</v>
      </c>
      <c r="ED88" t="s">
        <v>163</v>
      </c>
      <c r="EE88" t="s">
        <v>163</v>
      </c>
      <c r="EF88" t="s">
        <v>200</v>
      </c>
      <c r="EG88" t="s">
        <v>335</v>
      </c>
      <c r="EH88" t="s">
        <v>200</v>
      </c>
      <c r="EI88" t="s">
        <v>1468</v>
      </c>
      <c r="EJ88" t="s">
        <v>164</v>
      </c>
      <c r="EK88" t="s">
        <v>169</v>
      </c>
    </row>
    <row r="89" spans="1:143">
      <c r="A89" t="s">
        <v>1805</v>
      </c>
      <c r="B89">
        <v>1</v>
      </c>
      <c r="C89" t="s">
        <v>1669</v>
      </c>
      <c r="D89" t="s">
        <v>144</v>
      </c>
      <c r="E89" t="s">
        <v>145</v>
      </c>
      <c r="F89" t="s">
        <v>1806</v>
      </c>
      <c r="G89" t="s">
        <v>147</v>
      </c>
      <c r="H89">
        <v>32</v>
      </c>
      <c r="I89" t="s">
        <v>148</v>
      </c>
      <c r="J89" t="s">
        <v>1807</v>
      </c>
      <c r="K89" t="s">
        <v>1807</v>
      </c>
      <c r="L89" t="s">
        <v>1807</v>
      </c>
      <c r="M89" t="s">
        <v>323</v>
      </c>
      <c r="N89" t="s">
        <v>326</v>
      </c>
      <c r="O89" t="s">
        <v>151</v>
      </c>
      <c r="P89">
        <v>34</v>
      </c>
      <c r="Q89">
        <v>34</v>
      </c>
      <c r="R89">
        <v>34</v>
      </c>
      <c r="S89" t="s">
        <v>152</v>
      </c>
      <c r="T89" t="s">
        <v>153</v>
      </c>
      <c r="V89" t="s">
        <v>301</v>
      </c>
      <c r="W89">
        <v>1</v>
      </c>
      <c r="X89" t="s">
        <v>155</v>
      </c>
      <c r="AI89" t="s">
        <v>158</v>
      </c>
      <c r="AJ89" t="s">
        <v>159</v>
      </c>
      <c r="AK89" t="s">
        <v>160</v>
      </c>
      <c r="AL89" t="s">
        <v>1659</v>
      </c>
      <c r="AM89" t="s">
        <v>162</v>
      </c>
      <c r="AN89" t="s">
        <v>162</v>
      </c>
      <c r="AO89" t="s">
        <v>732</v>
      </c>
      <c r="AP89" t="s">
        <v>177</v>
      </c>
      <c r="AQ89" t="s">
        <v>162</v>
      </c>
      <c r="AR89" t="s">
        <v>1397</v>
      </c>
      <c r="AS89" t="s">
        <v>237</v>
      </c>
      <c r="AT89" t="s">
        <v>159</v>
      </c>
      <c r="AU89" t="s">
        <v>1808</v>
      </c>
      <c r="AV89" t="s">
        <v>407</v>
      </c>
      <c r="AW89" t="s">
        <v>159</v>
      </c>
      <c r="AX89" t="s">
        <v>209</v>
      </c>
      <c r="BI89">
        <v>6000000</v>
      </c>
      <c r="BJ89" t="s">
        <v>237</v>
      </c>
      <c r="BK89" t="s">
        <v>1287</v>
      </c>
      <c r="BL89" t="s">
        <v>1632</v>
      </c>
      <c r="BM89" t="s">
        <v>1809</v>
      </c>
      <c r="BN89" t="s">
        <v>162</v>
      </c>
      <c r="BO89" t="s">
        <v>282</v>
      </c>
      <c r="BP89" t="s">
        <v>162</v>
      </c>
      <c r="BQ89" t="s">
        <v>878</v>
      </c>
      <c r="BR89" t="s">
        <v>1404</v>
      </c>
      <c r="BS89" t="s">
        <v>381</v>
      </c>
      <c r="BU89" t="s">
        <v>164</v>
      </c>
      <c r="BV89" t="s">
        <v>217</v>
      </c>
      <c r="BW89" t="s">
        <v>217</v>
      </c>
      <c r="BX89" t="s">
        <v>164</v>
      </c>
      <c r="BY89">
        <v>4000000</v>
      </c>
      <c r="BZ89">
        <v>3000000</v>
      </c>
      <c r="CA89" t="s">
        <v>259</v>
      </c>
      <c r="CB89" t="s">
        <v>163</v>
      </c>
      <c r="CD89" t="s">
        <v>763</v>
      </c>
      <c r="CE89" t="s">
        <v>162</v>
      </c>
      <c r="CF89" t="s">
        <v>181</v>
      </c>
      <c r="CG89" t="s">
        <v>148</v>
      </c>
      <c r="CH89" t="s">
        <v>183</v>
      </c>
      <c r="CI89">
        <v>4000009</v>
      </c>
      <c r="CJ89" t="s">
        <v>465</v>
      </c>
      <c r="CK89" t="s">
        <v>162</v>
      </c>
      <c r="CL89" t="s">
        <v>286</v>
      </c>
      <c r="CM89" t="s">
        <v>828</v>
      </c>
      <c r="CN89" t="s">
        <v>909</v>
      </c>
      <c r="CO89" t="s">
        <v>1454</v>
      </c>
      <c r="CP89" t="s">
        <v>1645</v>
      </c>
      <c r="CQ89" t="s">
        <v>1405</v>
      </c>
      <c r="CR89" t="s">
        <v>997</v>
      </c>
      <c r="CS89" t="s">
        <v>186</v>
      </c>
      <c r="CT89" t="s">
        <v>187</v>
      </c>
      <c r="CU89" t="s">
        <v>217</v>
      </c>
      <c r="CV89" t="s">
        <v>1455</v>
      </c>
      <c r="CX89" t="s">
        <v>449</v>
      </c>
      <c r="CY89" t="s">
        <v>221</v>
      </c>
      <c r="CZ89" t="s">
        <v>1289</v>
      </c>
      <c r="DA89" t="s">
        <v>167</v>
      </c>
      <c r="DB89" t="s">
        <v>167</v>
      </c>
      <c r="DC89" t="s">
        <v>188</v>
      </c>
      <c r="DD89" t="s">
        <v>312</v>
      </c>
      <c r="DE89">
        <v>4</v>
      </c>
      <c r="DF89" t="s">
        <v>162</v>
      </c>
      <c r="DG89" t="s">
        <v>162</v>
      </c>
      <c r="DH89" t="s">
        <v>532</v>
      </c>
      <c r="DI89" t="s">
        <v>1290</v>
      </c>
      <c r="DJ89" t="s">
        <v>1810</v>
      </c>
      <c r="DK89">
        <v>6000000</v>
      </c>
      <c r="DL89" t="s">
        <v>1811</v>
      </c>
      <c r="DM89" t="s">
        <v>563</v>
      </c>
      <c r="DN89" t="s">
        <v>167</v>
      </c>
      <c r="DO89" t="s">
        <v>169</v>
      </c>
      <c r="DP89" t="s">
        <v>992</v>
      </c>
      <c r="DQ89" t="s">
        <v>163</v>
      </c>
      <c r="DR89" t="s">
        <v>367</v>
      </c>
      <c r="DS89" t="s">
        <v>227</v>
      </c>
      <c r="DT89" t="s">
        <v>169</v>
      </c>
      <c r="DU89" t="s">
        <v>167</v>
      </c>
      <c r="DV89" t="s">
        <v>164</v>
      </c>
      <c r="DW89" t="s">
        <v>167</v>
      </c>
      <c r="DX89" t="s">
        <v>176</v>
      </c>
      <c r="DY89" t="s">
        <v>167</v>
      </c>
      <c r="DZ89" t="s">
        <v>167</v>
      </c>
      <c r="EA89" t="s">
        <v>167</v>
      </c>
      <c r="EB89" t="s">
        <v>167</v>
      </c>
      <c r="EC89" t="s">
        <v>499</v>
      </c>
      <c r="ED89" t="s">
        <v>163</v>
      </c>
      <c r="EE89" t="s">
        <v>163</v>
      </c>
      <c r="EF89" t="s">
        <v>200</v>
      </c>
      <c r="EG89" t="s">
        <v>335</v>
      </c>
      <c r="EH89" t="s">
        <v>200</v>
      </c>
      <c r="EI89" t="s">
        <v>1468</v>
      </c>
      <c r="EJ89" t="s">
        <v>164</v>
      </c>
      <c r="EK89" t="s">
        <v>169</v>
      </c>
      <c r="EL89" t="s">
        <v>217</v>
      </c>
      <c r="EM89" t="s">
        <v>217</v>
      </c>
    </row>
    <row r="90" spans="1:143">
      <c r="A90" t="s">
        <v>1974</v>
      </c>
      <c r="B90">
        <v>4</v>
      </c>
      <c r="C90" t="s">
        <v>708</v>
      </c>
      <c r="D90" t="s">
        <v>144</v>
      </c>
      <c r="E90" t="s">
        <v>145</v>
      </c>
      <c r="F90" t="s">
        <v>1975</v>
      </c>
      <c r="G90" t="s">
        <v>147</v>
      </c>
      <c r="H90">
        <v>24</v>
      </c>
      <c r="I90" t="s">
        <v>365</v>
      </c>
      <c r="J90" t="s">
        <v>1976</v>
      </c>
      <c r="K90" t="s">
        <v>1976</v>
      </c>
      <c r="L90" t="s">
        <v>1976</v>
      </c>
      <c r="M90" t="s">
        <v>176</v>
      </c>
      <c r="N90" t="s">
        <v>176</v>
      </c>
      <c r="O90" t="s">
        <v>147</v>
      </c>
      <c r="P90">
        <v>40</v>
      </c>
      <c r="Q90">
        <v>40</v>
      </c>
      <c r="R90">
        <v>40</v>
      </c>
      <c r="S90" t="s">
        <v>300</v>
      </c>
      <c r="T90" t="s">
        <v>360</v>
      </c>
      <c r="V90" t="s">
        <v>154</v>
      </c>
      <c r="W90">
        <v>3</v>
      </c>
      <c r="X90" t="s">
        <v>155</v>
      </c>
      <c r="Y90" t="s">
        <v>252</v>
      </c>
      <c r="Z90" t="s">
        <v>156</v>
      </c>
      <c r="AC90">
        <v>2</v>
      </c>
      <c r="AD90" t="s">
        <v>157</v>
      </c>
      <c r="AE90" t="s">
        <v>277</v>
      </c>
      <c r="AI90" t="s">
        <v>298</v>
      </c>
      <c r="AJ90" t="s">
        <v>159</v>
      </c>
      <c r="AK90" t="s">
        <v>160</v>
      </c>
      <c r="AL90" t="s">
        <v>278</v>
      </c>
      <c r="AM90" t="s">
        <v>162</v>
      </c>
      <c r="AN90" t="s">
        <v>162</v>
      </c>
      <c r="AO90" t="s">
        <v>717</v>
      </c>
      <c r="AP90" t="s">
        <v>177</v>
      </c>
      <c r="AQ90" t="s">
        <v>164</v>
      </c>
      <c r="AS90" t="s">
        <v>217</v>
      </c>
      <c r="AT90" t="s">
        <v>159</v>
      </c>
      <c r="AU90" t="s">
        <v>1202</v>
      </c>
      <c r="AV90" t="s">
        <v>166</v>
      </c>
      <c r="AW90" t="s">
        <v>507</v>
      </c>
      <c r="AX90" t="s">
        <v>256</v>
      </c>
      <c r="AY90" t="s">
        <v>167</v>
      </c>
      <c r="BJ90" t="s">
        <v>159</v>
      </c>
      <c r="BK90" t="s">
        <v>211</v>
      </c>
      <c r="BL90" t="s">
        <v>169</v>
      </c>
      <c r="BM90" t="s">
        <v>160</v>
      </c>
      <c r="BN90" t="s">
        <v>164</v>
      </c>
      <c r="BO90" t="s">
        <v>169</v>
      </c>
      <c r="BP90" t="s">
        <v>164</v>
      </c>
      <c r="BQ90" t="s">
        <v>169</v>
      </c>
      <c r="BR90" t="s">
        <v>169</v>
      </c>
      <c r="BS90" t="s">
        <v>1356</v>
      </c>
      <c r="BU90" t="s">
        <v>164</v>
      </c>
      <c r="BV90" t="s">
        <v>217</v>
      </c>
      <c r="BW90" t="s">
        <v>217</v>
      </c>
      <c r="BX90" t="s">
        <v>164</v>
      </c>
      <c r="BY90">
        <v>0</v>
      </c>
      <c r="BZ90">
        <v>2000000</v>
      </c>
      <c r="CA90" t="s">
        <v>283</v>
      </c>
      <c r="CB90" t="s">
        <v>177</v>
      </c>
      <c r="CC90" t="s">
        <v>1977</v>
      </c>
      <c r="CD90" t="s">
        <v>374</v>
      </c>
      <c r="CE90" t="s">
        <v>164</v>
      </c>
      <c r="CF90" t="s">
        <v>181</v>
      </c>
      <c r="CG90" t="s">
        <v>182</v>
      </c>
      <c r="CH90" t="s">
        <v>183</v>
      </c>
      <c r="CI90">
        <v>3000000</v>
      </c>
      <c r="CJ90" t="s">
        <v>285</v>
      </c>
      <c r="CK90" t="s">
        <v>162</v>
      </c>
      <c r="CL90" t="s">
        <v>1348</v>
      </c>
      <c r="CM90" t="s">
        <v>287</v>
      </c>
      <c r="CN90" t="s">
        <v>169</v>
      </c>
      <c r="CO90" t="s">
        <v>310</v>
      </c>
      <c r="CP90" t="s">
        <v>169</v>
      </c>
      <c r="CQ90" t="s">
        <v>169</v>
      </c>
      <c r="CR90" t="s">
        <v>561</v>
      </c>
      <c r="CS90" t="s">
        <v>365</v>
      </c>
      <c r="CT90" t="s">
        <v>187</v>
      </c>
      <c r="CU90" t="s">
        <v>311</v>
      </c>
      <c r="CV90" t="s">
        <v>217</v>
      </c>
      <c r="CW90" t="s">
        <v>189</v>
      </c>
      <c r="CX90" t="s">
        <v>167</v>
      </c>
      <c r="CY90" t="s">
        <v>313</v>
      </c>
      <c r="CZ90" t="s">
        <v>703</v>
      </c>
      <c r="DA90" t="s">
        <v>167</v>
      </c>
      <c r="DB90" t="s">
        <v>167</v>
      </c>
      <c r="DC90" t="s">
        <v>1016</v>
      </c>
      <c r="DD90" t="s">
        <v>348</v>
      </c>
      <c r="DE90">
        <v>2</v>
      </c>
      <c r="DF90" t="s">
        <v>162</v>
      </c>
      <c r="DG90" t="s">
        <v>162</v>
      </c>
      <c r="DH90" t="s">
        <v>223</v>
      </c>
      <c r="DI90" t="s">
        <v>167</v>
      </c>
      <c r="DJ90" t="s">
        <v>315</v>
      </c>
      <c r="DK90" t="s">
        <v>176</v>
      </c>
      <c r="DL90" t="s">
        <v>207</v>
      </c>
      <c r="DM90" t="s">
        <v>194</v>
      </c>
      <c r="DN90" t="s">
        <v>167</v>
      </c>
      <c r="DO90" t="s">
        <v>169</v>
      </c>
      <c r="DP90" t="s">
        <v>195</v>
      </c>
      <c r="DQ90" t="s">
        <v>196</v>
      </c>
      <c r="DR90" t="s">
        <v>545</v>
      </c>
      <c r="DS90" t="s">
        <v>353</v>
      </c>
      <c r="DT90" t="s">
        <v>169</v>
      </c>
      <c r="DU90" t="s">
        <v>167</v>
      </c>
      <c r="DV90" t="s">
        <v>164</v>
      </c>
      <c r="DW90" t="s">
        <v>169</v>
      </c>
      <c r="DX90" t="s">
        <v>169</v>
      </c>
      <c r="DY90" t="s">
        <v>198</v>
      </c>
      <c r="DZ90" t="s">
        <v>169</v>
      </c>
      <c r="EA90" t="s">
        <v>198</v>
      </c>
      <c r="EB90" t="s">
        <v>198</v>
      </c>
      <c r="EC90" t="s">
        <v>231</v>
      </c>
      <c r="ED90" t="s">
        <v>303</v>
      </c>
      <c r="EE90" t="s">
        <v>303</v>
      </c>
      <c r="EF90" t="s">
        <v>200</v>
      </c>
      <c r="EG90" t="s">
        <v>335</v>
      </c>
      <c r="EH90" t="s">
        <v>200</v>
      </c>
      <c r="EI90" t="s">
        <v>317</v>
      </c>
      <c r="EJ90" t="s">
        <v>164</v>
      </c>
      <c r="EK90" t="s">
        <v>169</v>
      </c>
      <c r="EL90" t="s">
        <v>217</v>
      </c>
      <c r="EM90" t="s">
        <v>217</v>
      </c>
    </row>
    <row r="91" spans="1:143">
      <c r="A91" t="s">
        <v>729</v>
      </c>
      <c r="B91">
        <v>4</v>
      </c>
      <c r="C91" t="s">
        <v>708</v>
      </c>
      <c r="D91" t="s">
        <v>144</v>
      </c>
      <c r="E91" t="s">
        <v>145</v>
      </c>
      <c r="F91" t="s">
        <v>730</v>
      </c>
      <c r="G91" t="s">
        <v>147</v>
      </c>
      <c r="H91">
        <v>24</v>
      </c>
      <c r="I91" t="s">
        <v>196</v>
      </c>
      <c r="J91" t="s">
        <v>731</v>
      </c>
      <c r="K91" t="s">
        <v>731</v>
      </c>
      <c r="M91" t="s">
        <v>176</v>
      </c>
      <c r="N91" t="s">
        <v>176</v>
      </c>
      <c r="O91" t="s">
        <v>147</v>
      </c>
      <c r="P91">
        <v>0</v>
      </c>
      <c r="Q91">
        <v>0</v>
      </c>
      <c r="R91">
        <v>0</v>
      </c>
      <c r="S91" t="s">
        <v>300</v>
      </c>
      <c r="T91" t="s">
        <v>415</v>
      </c>
      <c r="U91" t="s">
        <v>274</v>
      </c>
      <c r="V91" t="s">
        <v>301</v>
      </c>
      <c r="W91">
        <v>1</v>
      </c>
      <c r="X91" t="s">
        <v>277</v>
      </c>
      <c r="AC91">
        <v>2</v>
      </c>
      <c r="AD91" t="s">
        <v>157</v>
      </c>
      <c r="AE91" t="s">
        <v>277</v>
      </c>
      <c r="AI91" t="s">
        <v>298</v>
      </c>
      <c r="AJ91" t="s">
        <v>159</v>
      </c>
      <c r="AK91" t="s">
        <v>160</v>
      </c>
      <c r="AL91" t="s">
        <v>278</v>
      </c>
      <c r="AM91" t="s">
        <v>162</v>
      </c>
      <c r="AN91" t="s">
        <v>162</v>
      </c>
      <c r="AO91" t="s">
        <v>732</v>
      </c>
      <c r="AP91" t="s">
        <v>303</v>
      </c>
      <c r="AQ91" t="s">
        <v>162</v>
      </c>
      <c r="AR91" t="s">
        <v>710</v>
      </c>
      <c r="AS91" t="s">
        <v>684</v>
      </c>
      <c r="AT91" t="s">
        <v>460</v>
      </c>
      <c r="AU91" t="s">
        <v>733</v>
      </c>
      <c r="AV91" t="s">
        <v>169</v>
      </c>
      <c r="AW91" t="s">
        <v>507</v>
      </c>
      <c r="AX91" t="s">
        <v>256</v>
      </c>
      <c r="AY91" t="s">
        <v>167</v>
      </c>
      <c r="BJ91" t="s">
        <v>159</v>
      </c>
      <c r="BK91" t="s">
        <v>211</v>
      </c>
      <c r="BL91" t="s">
        <v>169</v>
      </c>
      <c r="BM91" t="s">
        <v>363</v>
      </c>
      <c r="BN91" t="s">
        <v>164</v>
      </c>
      <c r="BO91" t="s">
        <v>734</v>
      </c>
      <c r="BP91" t="s">
        <v>164</v>
      </c>
      <c r="BQ91" t="s">
        <v>169</v>
      </c>
      <c r="BR91" t="s">
        <v>169</v>
      </c>
      <c r="BS91" t="s">
        <v>173</v>
      </c>
      <c r="BT91" t="s">
        <v>174</v>
      </c>
      <c r="BU91" t="s">
        <v>164</v>
      </c>
      <c r="BV91" t="s">
        <v>699</v>
      </c>
      <c r="BW91" t="s">
        <v>735</v>
      </c>
      <c r="BX91" t="s">
        <v>164</v>
      </c>
      <c r="BY91">
        <v>1500000</v>
      </c>
      <c r="BZ91">
        <v>2000000</v>
      </c>
      <c r="CA91" t="s">
        <v>283</v>
      </c>
      <c r="CB91" t="s">
        <v>177</v>
      </c>
      <c r="CC91" t="s">
        <v>176</v>
      </c>
      <c r="CD91" t="s">
        <v>219</v>
      </c>
      <c r="CE91" t="s">
        <v>164</v>
      </c>
      <c r="CF91" t="s">
        <v>477</v>
      </c>
      <c r="CG91" t="s">
        <v>196</v>
      </c>
      <c r="CH91" t="s">
        <v>183</v>
      </c>
      <c r="CI91">
        <v>1500000</v>
      </c>
      <c r="CJ91" t="s">
        <v>736</v>
      </c>
      <c r="CK91" t="s">
        <v>185</v>
      </c>
      <c r="CL91" t="s">
        <v>169</v>
      </c>
      <c r="CM91" t="s">
        <v>169</v>
      </c>
      <c r="CN91" t="s">
        <v>169</v>
      </c>
      <c r="CO91" t="s">
        <v>169</v>
      </c>
      <c r="CP91" t="s">
        <v>169</v>
      </c>
      <c r="CQ91" t="s">
        <v>169</v>
      </c>
      <c r="CR91" t="s">
        <v>169</v>
      </c>
      <c r="CS91" t="s">
        <v>365</v>
      </c>
      <c r="CT91" t="s">
        <v>410</v>
      </c>
      <c r="CU91" t="s">
        <v>311</v>
      </c>
      <c r="CV91" t="s">
        <v>217</v>
      </c>
      <c r="CW91" t="s">
        <v>189</v>
      </c>
      <c r="CX91" t="s">
        <v>167</v>
      </c>
      <c r="CY91" t="s">
        <v>167</v>
      </c>
      <c r="CZ91" t="s">
        <v>167</v>
      </c>
      <c r="DA91" t="s">
        <v>167</v>
      </c>
      <c r="DB91" t="s">
        <v>167</v>
      </c>
      <c r="DC91" t="s">
        <v>167</v>
      </c>
      <c r="DD91" t="s">
        <v>737</v>
      </c>
      <c r="DE91">
        <v>4</v>
      </c>
      <c r="DF91" t="s">
        <v>167</v>
      </c>
      <c r="DG91" t="s">
        <v>167</v>
      </c>
      <c r="DH91" t="s">
        <v>167</v>
      </c>
      <c r="DI91" t="s">
        <v>167</v>
      </c>
      <c r="DJ91" t="s">
        <v>315</v>
      </c>
      <c r="DK91">
        <v>1500000</v>
      </c>
      <c r="DL91" t="s">
        <v>738</v>
      </c>
      <c r="DM91" t="s">
        <v>194</v>
      </c>
      <c r="DN91" t="s">
        <v>167</v>
      </c>
      <c r="DO91" t="s">
        <v>169</v>
      </c>
      <c r="DP91" t="s">
        <v>195</v>
      </c>
      <c r="DQ91" t="s">
        <v>196</v>
      </c>
      <c r="DR91" t="s">
        <v>196</v>
      </c>
      <c r="DS91" t="s">
        <v>227</v>
      </c>
      <c r="DT91" t="s">
        <v>167</v>
      </c>
      <c r="DU91" t="s">
        <v>167</v>
      </c>
      <c r="DV91" t="s">
        <v>167</v>
      </c>
      <c r="DW91" t="s">
        <v>169</v>
      </c>
      <c r="DX91" t="s">
        <v>169</v>
      </c>
      <c r="DY91" t="s">
        <v>198</v>
      </c>
      <c r="DZ91" t="s">
        <v>169</v>
      </c>
      <c r="EA91" t="s">
        <v>167</v>
      </c>
      <c r="EB91" t="s">
        <v>167</v>
      </c>
      <c r="EC91" t="s">
        <v>199</v>
      </c>
      <c r="ED91" t="s">
        <v>303</v>
      </c>
      <c r="EE91" t="s">
        <v>303</v>
      </c>
      <c r="EF91" t="s">
        <v>293</v>
      </c>
      <c r="EG91" t="s">
        <v>335</v>
      </c>
      <c r="EH91" t="s">
        <v>293</v>
      </c>
      <c r="EI91" t="s">
        <v>336</v>
      </c>
      <c r="EJ91" t="s">
        <v>164</v>
      </c>
    </row>
    <row r="92" spans="1:143">
      <c r="A92" t="s">
        <v>1292</v>
      </c>
      <c r="B92">
        <v>5</v>
      </c>
      <c r="C92" t="s">
        <v>708</v>
      </c>
      <c r="D92" t="s">
        <v>144</v>
      </c>
      <c r="E92" t="s">
        <v>145</v>
      </c>
      <c r="F92" t="s">
        <v>1293</v>
      </c>
      <c r="G92" t="s">
        <v>147</v>
      </c>
      <c r="H92">
        <v>60</v>
      </c>
      <c r="I92" t="s">
        <v>298</v>
      </c>
      <c r="J92" t="s">
        <v>1294</v>
      </c>
      <c r="K92" t="s">
        <v>1294</v>
      </c>
      <c r="L92" t="s">
        <v>176</v>
      </c>
      <c r="M92" t="s">
        <v>176</v>
      </c>
      <c r="N92" t="s">
        <v>176</v>
      </c>
      <c r="O92" t="s">
        <v>151</v>
      </c>
      <c r="P92">
        <v>35</v>
      </c>
      <c r="Q92">
        <v>0</v>
      </c>
      <c r="R92">
        <v>0</v>
      </c>
      <c r="S92" t="s">
        <v>152</v>
      </c>
      <c r="T92" t="s">
        <v>153</v>
      </c>
      <c r="U92" t="s">
        <v>274</v>
      </c>
      <c r="V92" t="s">
        <v>327</v>
      </c>
      <c r="W92">
        <v>3</v>
      </c>
      <c r="X92" t="s">
        <v>155</v>
      </c>
      <c r="Y92" t="s">
        <v>252</v>
      </c>
      <c r="Z92" t="s">
        <v>156</v>
      </c>
      <c r="AC92">
        <v>2</v>
      </c>
      <c r="AD92" t="s">
        <v>157</v>
      </c>
      <c r="AE92" t="s">
        <v>157</v>
      </c>
      <c r="AI92" t="s">
        <v>158</v>
      </c>
      <c r="AJ92" t="s">
        <v>159</v>
      </c>
      <c r="AK92" t="s">
        <v>160</v>
      </c>
      <c r="AL92" t="s">
        <v>161</v>
      </c>
      <c r="AM92" t="s">
        <v>162</v>
      </c>
      <c r="AN92" t="s">
        <v>162</v>
      </c>
      <c r="AO92" t="s">
        <v>717</v>
      </c>
      <c r="AP92" t="s">
        <v>177</v>
      </c>
      <c r="AQ92" t="s">
        <v>162</v>
      </c>
      <c r="AR92" t="s">
        <v>176</v>
      </c>
      <c r="AS92" t="s">
        <v>279</v>
      </c>
      <c r="AT92" t="s">
        <v>159</v>
      </c>
      <c r="AU92" t="s">
        <v>1295</v>
      </c>
      <c r="AV92" t="s">
        <v>169</v>
      </c>
      <c r="AW92" t="s">
        <v>507</v>
      </c>
      <c r="AX92" t="s">
        <v>209</v>
      </c>
      <c r="AY92" t="s">
        <v>210</v>
      </c>
      <c r="BI92">
        <v>5000000</v>
      </c>
      <c r="BJ92" t="s">
        <v>159</v>
      </c>
      <c r="BK92" t="s">
        <v>211</v>
      </c>
      <c r="BL92" t="s">
        <v>169</v>
      </c>
      <c r="BM92" t="s">
        <v>160</v>
      </c>
      <c r="BN92" t="s">
        <v>164</v>
      </c>
      <c r="BO92" t="s">
        <v>645</v>
      </c>
      <c r="BP92" t="s">
        <v>164</v>
      </c>
      <c r="BQ92" t="s">
        <v>169</v>
      </c>
      <c r="BR92" t="s">
        <v>425</v>
      </c>
      <c r="BS92" t="s">
        <v>213</v>
      </c>
      <c r="BT92" t="s">
        <v>174</v>
      </c>
      <c r="BU92" t="s">
        <v>164</v>
      </c>
      <c r="BV92" t="s">
        <v>217</v>
      </c>
      <c r="BW92" t="s">
        <v>214</v>
      </c>
      <c r="BX92" t="s">
        <v>164</v>
      </c>
      <c r="BY92">
        <v>5000000</v>
      </c>
      <c r="BZ92">
        <v>3000000</v>
      </c>
      <c r="CA92" t="s">
        <v>283</v>
      </c>
      <c r="CB92" t="s">
        <v>177</v>
      </c>
      <c r="CC92" t="s">
        <v>1296</v>
      </c>
      <c r="CD92" t="s">
        <v>374</v>
      </c>
      <c r="CE92" t="s">
        <v>180</v>
      </c>
      <c r="CF92" t="s">
        <v>181</v>
      </c>
      <c r="CG92" t="s">
        <v>182</v>
      </c>
      <c r="CH92" t="s">
        <v>183</v>
      </c>
      <c r="CI92">
        <v>3000000</v>
      </c>
      <c r="CJ92" t="s">
        <v>1238</v>
      </c>
      <c r="CK92" t="s">
        <v>185</v>
      </c>
      <c r="CL92" t="s">
        <v>169</v>
      </c>
      <c r="CM92" t="s">
        <v>169</v>
      </c>
      <c r="CN92" t="s">
        <v>169</v>
      </c>
      <c r="CO92" t="s">
        <v>169</v>
      </c>
      <c r="CP92" t="s">
        <v>169</v>
      </c>
      <c r="CQ92" t="s">
        <v>169</v>
      </c>
      <c r="CR92" t="s">
        <v>289</v>
      </c>
      <c r="CS92" t="s">
        <v>186</v>
      </c>
      <c r="CT92" t="s">
        <v>220</v>
      </c>
      <c r="CU92" t="s">
        <v>217</v>
      </c>
      <c r="CV92" t="s">
        <v>217</v>
      </c>
      <c r="CW92" t="s">
        <v>189</v>
      </c>
      <c r="CX92" t="s">
        <v>167</v>
      </c>
      <c r="CY92" t="s">
        <v>221</v>
      </c>
      <c r="CZ92" t="s">
        <v>703</v>
      </c>
      <c r="DA92" t="s">
        <v>167</v>
      </c>
      <c r="DB92" t="s">
        <v>167</v>
      </c>
      <c r="DC92" t="s">
        <v>190</v>
      </c>
      <c r="DD92" t="s">
        <v>191</v>
      </c>
      <c r="DE92">
        <v>2</v>
      </c>
      <c r="DF92" t="s">
        <v>162</v>
      </c>
      <c r="DG92" t="s">
        <v>164</v>
      </c>
      <c r="DH92" t="s">
        <v>223</v>
      </c>
      <c r="DI92" t="s">
        <v>167</v>
      </c>
      <c r="DJ92" t="s">
        <v>192</v>
      </c>
      <c r="DK92">
        <v>5000000</v>
      </c>
      <c r="DL92" t="s">
        <v>207</v>
      </c>
      <c r="DM92" t="s">
        <v>544</v>
      </c>
      <c r="DN92" t="s">
        <v>167</v>
      </c>
      <c r="DO92" t="s">
        <v>169</v>
      </c>
      <c r="DP92" t="s">
        <v>195</v>
      </c>
      <c r="DQ92" t="s">
        <v>196</v>
      </c>
      <c r="DR92" t="s">
        <v>1264</v>
      </c>
      <c r="DS92" t="s">
        <v>1297</v>
      </c>
      <c r="DT92" t="s">
        <v>169</v>
      </c>
      <c r="DU92" t="s">
        <v>217</v>
      </c>
      <c r="DV92" t="s">
        <v>164</v>
      </c>
      <c r="DW92" t="s">
        <v>169</v>
      </c>
      <c r="DX92" t="s">
        <v>169</v>
      </c>
      <c r="DY92" t="s">
        <v>198</v>
      </c>
      <c r="DZ92" t="s">
        <v>169</v>
      </c>
      <c r="EA92" t="s">
        <v>198</v>
      </c>
      <c r="EB92" t="s">
        <v>198</v>
      </c>
      <c r="EC92" t="s">
        <v>231</v>
      </c>
      <c r="ED92" t="s">
        <v>163</v>
      </c>
      <c r="EE92" t="s">
        <v>163</v>
      </c>
      <c r="EF92" t="s">
        <v>200</v>
      </c>
      <c r="EG92" t="s">
        <v>335</v>
      </c>
      <c r="EH92" t="s">
        <v>200</v>
      </c>
      <c r="EI92" t="s">
        <v>336</v>
      </c>
      <c r="EJ92" t="s">
        <v>164</v>
      </c>
      <c r="EK92" t="s">
        <v>169</v>
      </c>
      <c r="EL92" t="s">
        <v>217</v>
      </c>
      <c r="EM92" t="s">
        <v>217</v>
      </c>
    </row>
    <row r="93" spans="1:143">
      <c r="A93" t="s">
        <v>1315</v>
      </c>
      <c r="B93">
        <v>2</v>
      </c>
      <c r="C93" t="s">
        <v>708</v>
      </c>
      <c r="D93" t="s">
        <v>144</v>
      </c>
      <c r="E93" t="s">
        <v>145</v>
      </c>
      <c r="F93" t="s">
        <v>1316</v>
      </c>
      <c r="G93" t="s">
        <v>147</v>
      </c>
      <c r="H93">
        <v>38</v>
      </c>
      <c r="I93" t="s">
        <v>148</v>
      </c>
      <c r="J93" t="s">
        <v>1317</v>
      </c>
      <c r="K93" t="s">
        <v>1317</v>
      </c>
      <c r="L93" t="s">
        <v>176</v>
      </c>
      <c r="M93" t="s">
        <v>176</v>
      </c>
      <c r="N93" t="s">
        <v>176</v>
      </c>
      <c r="O93" t="s">
        <v>151</v>
      </c>
      <c r="P93">
        <v>47</v>
      </c>
      <c r="Q93">
        <v>47</v>
      </c>
      <c r="R93">
        <v>47</v>
      </c>
      <c r="S93" t="s">
        <v>152</v>
      </c>
      <c r="T93" t="s">
        <v>153</v>
      </c>
      <c r="U93" t="s">
        <v>274</v>
      </c>
      <c r="V93" t="s">
        <v>301</v>
      </c>
      <c r="W93">
        <v>2</v>
      </c>
      <c r="X93" t="s">
        <v>156</v>
      </c>
      <c r="Y93" t="s">
        <v>155</v>
      </c>
      <c r="AC93">
        <v>1</v>
      </c>
      <c r="AD93" t="s">
        <v>157</v>
      </c>
      <c r="AI93" t="s">
        <v>158</v>
      </c>
      <c r="AJ93" t="s">
        <v>159</v>
      </c>
      <c r="AK93" t="s">
        <v>160</v>
      </c>
      <c r="AL93" t="s">
        <v>278</v>
      </c>
      <c r="AM93" t="s">
        <v>162</v>
      </c>
      <c r="AN93" t="s">
        <v>162</v>
      </c>
      <c r="AO93" t="s">
        <v>717</v>
      </c>
      <c r="AP93" t="s">
        <v>163</v>
      </c>
      <c r="AQ93" t="s">
        <v>162</v>
      </c>
      <c r="AR93" t="s">
        <v>176</v>
      </c>
      <c r="AS93" t="s">
        <v>237</v>
      </c>
      <c r="AT93" t="s">
        <v>159</v>
      </c>
      <c r="AU93" t="s">
        <v>343</v>
      </c>
      <c r="AV93" t="s">
        <v>207</v>
      </c>
      <c r="AW93" t="s">
        <v>507</v>
      </c>
      <c r="AX93" t="s">
        <v>256</v>
      </c>
      <c r="AY93" t="s">
        <v>210</v>
      </c>
      <c r="BI93">
        <v>40000000</v>
      </c>
      <c r="BJ93" t="s">
        <v>159</v>
      </c>
      <c r="BK93" t="s">
        <v>211</v>
      </c>
      <c r="BL93" t="s">
        <v>169</v>
      </c>
      <c r="BM93" t="s">
        <v>363</v>
      </c>
      <c r="BN93" t="s">
        <v>164</v>
      </c>
      <c r="BO93" t="s">
        <v>169</v>
      </c>
      <c r="BP93" t="s">
        <v>164</v>
      </c>
      <c r="BQ93" t="s">
        <v>169</v>
      </c>
      <c r="BR93" t="s">
        <v>1318</v>
      </c>
      <c r="BS93" t="s">
        <v>173</v>
      </c>
      <c r="BT93" t="s">
        <v>174</v>
      </c>
      <c r="BU93" t="s">
        <v>164</v>
      </c>
      <c r="BV93" t="s">
        <v>217</v>
      </c>
      <c r="BW93" t="s">
        <v>175</v>
      </c>
      <c r="BX93" t="s">
        <v>164</v>
      </c>
      <c r="BY93">
        <v>2000000</v>
      </c>
      <c r="BZ93">
        <v>2000000</v>
      </c>
      <c r="CA93" t="s">
        <v>259</v>
      </c>
      <c r="CB93" t="s">
        <v>163</v>
      </c>
      <c r="CC93" t="s">
        <v>243</v>
      </c>
      <c r="CD93" t="s">
        <v>219</v>
      </c>
      <c r="CE93" t="s">
        <v>244</v>
      </c>
      <c r="CF93" t="s">
        <v>181</v>
      </c>
      <c r="CG93" t="s">
        <v>148</v>
      </c>
      <c r="CH93" t="s">
        <v>183</v>
      </c>
      <c r="CI93">
        <v>2000000</v>
      </c>
      <c r="CJ93" t="s">
        <v>285</v>
      </c>
      <c r="CK93" t="s">
        <v>185</v>
      </c>
      <c r="CL93" t="s">
        <v>169</v>
      </c>
      <c r="CM93" t="s">
        <v>169</v>
      </c>
      <c r="CN93" t="s">
        <v>169</v>
      </c>
      <c r="CO93" t="s">
        <v>169</v>
      </c>
      <c r="CP93" t="s">
        <v>169</v>
      </c>
      <c r="CQ93" t="s">
        <v>169</v>
      </c>
      <c r="CR93" t="s">
        <v>289</v>
      </c>
      <c r="CS93" t="s">
        <v>186</v>
      </c>
      <c r="CT93" t="s">
        <v>410</v>
      </c>
      <c r="CU93" t="s">
        <v>217</v>
      </c>
      <c r="CV93" t="s">
        <v>176</v>
      </c>
      <c r="CW93" t="s">
        <v>162</v>
      </c>
      <c r="CX93" t="s">
        <v>167</v>
      </c>
      <c r="CY93" t="s">
        <v>347</v>
      </c>
      <c r="CZ93" t="s">
        <v>570</v>
      </c>
      <c r="DA93" t="s">
        <v>167</v>
      </c>
      <c r="DB93" t="s">
        <v>167</v>
      </c>
      <c r="DC93" t="s">
        <v>167</v>
      </c>
      <c r="DD93" t="s">
        <v>635</v>
      </c>
      <c r="DE93">
        <v>3</v>
      </c>
      <c r="DF93" t="s">
        <v>162</v>
      </c>
      <c r="DG93" t="s">
        <v>162</v>
      </c>
      <c r="DH93" t="s">
        <v>532</v>
      </c>
      <c r="DI93" t="s">
        <v>1290</v>
      </c>
      <c r="DJ93" t="s">
        <v>1319</v>
      </c>
      <c r="DK93">
        <v>5000000</v>
      </c>
      <c r="DL93" t="s">
        <v>207</v>
      </c>
      <c r="DM93" t="s">
        <v>194</v>
      </c>
      <c r="DN93" t="s">
        <v>267</v>
      </c>
      <c r="DO93" t="s">
        <v>169</v>
      </c>
      <c r="DP93" t="s">
        <v>195</v>
      </c>
      <c r="DQ93" t="s">
        <v>196</v>
      </c>
      <c r="DR93" t="s">
        <v>196</v>
      </c>
      <c r="DS93" t="s">
        <v>227</v>
      </c>
      <c r="DT93" t="s">
        <v>169</v>
      </c>
      <c r="DU93" t="s">
        <v>167</v>
      </c>
      <c r="DV93" t="s">
        <v>164</v>
      </c>
      <c r="DW93" t="s">
        <v>169</v>
      </c>
      <c r="DX93" t="s">
        <v>169</v>
      </c>
      <c r="DY93" t="s">
        <v>198</v>
      </c>
      <c r="DZ93" t="s">
        <v>169</v>
      </c>
      <c r="EA93" t="s">
        <v>198</v>
      </c>
      <c r="EB93" t="s">
        <v>198</v>
      </c>
      <c r="EC93" t="s">
        <v>231</v>
      </c>
      <c r="ED93" t="s">
        <v>163</v>
      </c>
      <c r="EE93" t="s">
        <v>163</v>
      </c>
      <c r="EF93" t="s">
        <v>200</v>
      </c>
      <c r="EG93" t="s">
        <v>335</v>
      </c>
      <c r="EH93" t="s">
        <v>200</v>
      </c>
      <c r="EI93" t="s">
        <v>1320</v>
      </c>
      <c r="EJ93" t="s">
        <v>164</v>
      </c>
      <c r="EK93" t="s">
        <v>169</v>
      </c>
      <c r="EL93" t="s">
        <v>217</v>
      </c>
      <c r="EM93" t="s">
        <v>217</v>
      </c>
    </row>
    <row r="94" spans="1:143">
      <c r="A94" t="s">
        <v>2152</v>
      </c>
      <c r="B94">
        <v>7</v>
      </c>
      <c r="C94" t="s">
        <v>708</v>
      </c>
      <c r="D94" t="s">
        <v>144</v>
      </c>
      <c r="E94" t="s">
        <v>145</v>
      </c>
      <c r="F94" t="s">
        <v>2153</v>
      </c>
      <c r="G94" t="s">
        <v>147</v>
      </c>
      <c r="H94">
        <v>36</v>
      </c>
      <c r="I94" t="s">
        <v>148</v>
      </c>
      <c r="J94" t="s">
        <v>2154</v>
      </c>
      <c r="K94" t="s">
        <v>2154</v>
      </c>
      <c r="L94" t="s">
        <v>2154</v>
      </c>
      <c r="M94" t="s">
        <v>708</v>
      </c>
      <c r="N94" t="s">
        <v>150</v>
      </c>
      <c r="O94" t="s">
        <v>151</v>
      </c>
      <c r="P94">
        <v>41</v>
      </c>
      <c r="Q94">
        <v>41</v>
      </c>
      <c r="R94">
        <v>41</v>
      </c>
      <c r="S94" t="s">
        <v>152</v>
      </c>
      <c r="T94" t="s">
        <v>153</v>
      </c>
      <c r="U94" t="s">
        <v>274</v>
      </c>
      <c r="V94" t="s">
        <v>327</v>
      </c>
      <c r="W94">
        <v>2</v>
      </c>
      <c r="X94" t="s">
        <v>155</v>
      </c>
      <c r="Y94" t="s">
        <v>157</v>
      </c>
      <c r="AC94">
        <v>1</v>
      </c>
      <c r="AD94" t="s">
        <v>157</v>
      </c>
      <c r="AI94" t="s">
        <v>158</v>
      </c>
      <c r="AJ94" t="s">
        <v>159</v>
      </c>
      <c r="AK94" t="s">
        <v>754</v>
      </c>
      <c r="AL94" t="s">
        <v>278</v>
      </c>
      <c r="AM94" t="s">
        <v>162</v>
      </c>
      <c r="AN94" t="s">
        <v>162</v>
      </c>
      <c r="AO94" t="s">
        <v>717</v>
      </c>
      <c r="AP94" t="s">
        <v>163</v>
      </c>
      <c r="AQ94" t="s">
        <v>162</v>
      </c>
      <c r="AR94" t="s">
        <v>176</v>
      </c>
      <c r="AS94" t="s">
        <v>684</v>
      </c>
      <c r="AT94" t="s">
        <v>159</v>
      </c>
      <c r="AU94" t="s">
        <v>2155</v>
      </c>
      <c r="AV94" t="s">
        <v>166</v>
      </c>
      <c r="AW94" t="s">
        <v>507</v>
      </c>
      <c r="AX94" t="s">
        <v>209</v>
      </c>
      <c r="AY94" t="s">
        <v>210</v>
      </c>
      <c r="BI94">
        <v>6000000</v>
      </c>
      <c r="BJ94" t="s">
        <v>159</v>
      </c>
      <c r="BK94" t="s">
        <v>167</v>
      </c>
      <c r="BL94" t="s">
        <v>169</v>
      </c>
      <c r="BM94" t="s">
        <v>433</v>
      </c>
      <c r="BN94" t="s">
        <v>162</v>
      </c>
      <c r="BO94" t="s">
        <v>645</v>
      </c>
      <c r="BP94" t="s">
        <v>164</v>
      </c>
      <c r="BQ94" t="s">
        <v>169</v>
      </c>
      <c r="BR94" t="s">
        <v>425</v>
      </c>
      <c r="BS94" t="s">
        <v>213</v>
      </c>
      <c r="BT94" t="s">
        <v>240</v>
      </c>
      <c r="BU94" t="s">
        <v>164</v>
      </c>
      <c r="BV94" t="s">
        <v>176</v>
      </c>
      <c r="BW94" t="s">
        <v>214</v>
      </c>
      <c r="BX94" t="s">
        <v>164</v>
      </c>
      <c r="BY94">
        <v>2000000</v>
      </c>
      <c r="BZ94">
        <v>3000000</v>
      </c>
      <c r="CA94" t="s">
        <v>530</v>
      </c>
      <c r="CB94" t="s">
        <v>163</v>
      </c>
      <c r="CC94" t="s">
        <v>243</v>
      </c>
      <c r="CD94" t="s">
        <v>763</v>
      </c>
      <c r="CE94" t="s">
        <v>180</v>
      </c>
      <c r="CF94" t="s">
        <v>181</v>
      </c>
      <c r="CG94" t="s">
        <v>148</v>
      </c>
      <c r="CH94" t="s">
        <v>183</v>
      </c>
      <c r="CI94">
        <v>2500000</v>
      </c>
      <c r="CJ94" t="s">
        <v>218</v>
      </c>
      <c r="CK94" t="s">
        <v>162</v>
      </c>
      <c r="CL94" t="s">
        <v>1348</v>
      </c>
      <c r="CM94" t="s">
        <v>287</v>
      </c>
      <c r="CN94" t="s">
        <v>169</v>
      </c>
      <c r="CO94" t="s">
        <v>310</v>
      </c>
      <c r="CP94" t="s">
        <v>169</v>
      </c>
      <c r="CQ94" t="s">
        <v>169</v>
      </c>
      <c r="CR94" t="s">
        <v>289</v>
      </c>
      <c r="CS94" t="s">
        <v>186</v>
      </c>
      <c r="CT94" t="s">
        <v>455</v>
      </c>
      <c r="CU94" t="s">
        <v>217</v>
      </c>
      <c r="CV94" t="s">
        <v>217</v>
      </c>
      <c r="CW94" t="s">
        <v>189</v>
      </c>
      <c r="CX94" t="s">
        <v>167</v>
      </c>
      <c r="CY94" t="s">
        <v>221</v>
      </c>
      <c r="CZ94" t="s">
        <v>703</v>
      </c>
      <c r="DA94" t="s">
        <v>167</v>
      </c>
      <c r="DB94" t="s">
        <v>167</v>
      </c>
      <c r="DC94" t="s">
        <v>167</v>
      </c>
      <c r="DD94" t="s">
        <v>191</v>
      </c>
      <c r="DE94">
        <v>4</v>
      </c>
      <c r="DF94" t="s">
        <v>162</v>
      </c>
      <c r="DG94" t="s">
        <v>164</v>
      </c>
      <c r="DH94" t="s">
        <v>164</v>
      </c>
      <c r="DI94" t="s">
        <v>167</v>
      </c>
      <c r="DJ94" t="s">
        <v>192</v>
      </c>
      <c r="DK94">
        <v>3000000</v>
      </c>
      <c r="DL94" t="s">
        <v>207</v>
      </c>
      <c r="DM94" t="s">
        <v>247</v>
      </c>
      <c r="DN94" t="s">
        <v>167</v>
      </c>
      <c r="DO94" t="s">
        <v>169</v>
      </c>
      <c r="DP94" t="s">
        <v>195</v>
      </c>
      <c r="DQ94" t="s">
        <v>196</v>
      </c>
      <c r="DR94" t="s">
        <v>367</v>
      </c>
      <c r="DS94" t="s">
        <v>353</v>
      </c>
      <c r="DT94" t="s">
        <v>228</v>
      </c>
      <c r="DU94" t="s">
        <v>292</v>
      </c>
      <c r="DV94" t="s">
        <v>162</v>
      </c>
      <c r="DW94" t="s">
        <v>214</v>
      </c>
      <c r="DX94" t="s">
        <v>169</v>
      </c>
      <c r="DY94" t="s">
        <v>198</v>
      </c>
      <c r="DZ94" t="s">
        <v>169</v>
      </c>
      <c r="EA94" t="s">
        <v>167</v>
      </c>
      <c r="EB94" t="s">
        <v>1952</v>
      </c>
      <c r="EC94" t="s">
        <v>499</v>
      </c>
      <c r="ED94" t="s">
        <v>163</v>
      </c>
      <c r="EE94" t="s">
        <v>163</v>
      </c>
      <c r="EF94" t="s">
        <v>200</v>
      </c>
      <c r="EG94" t="s">
        <v>164</v>
      </c>
      <c r="EH94" t="s">
        <v>200</v>
      </c>
      <c r="EI94" t="s">
        <v>336</v>
      </c>
      <c r="EJ94" t="s">
        <v>164</v>
      </c>
      <c r="EK94" t="s">
        <v>169</v>
      </c>
      <c r="EL94" t="s">
        <v>217</v>
      </c>
      <c r="EM94" t="s">
        <v>217</v>
      </c>
    </row>
    <row r="95" spans="1:143">
      <c r="A95" t="s">
        <v>2199</v>
      </c>
      <c r="B95">
        <v>4</v>
      </c>
      <c r="C95" t="s">
        <v>708</v>
      </c>
      <c r="D95" t="s">
        <v>144</v>
      </c>
      <c r="E95" t="s">
        <v>145</v>
      </c>
      <c r="F95" t="s">
        <v>2200</v>
      </c>
      <c r="G95" t="s">
        <v>147</v>
      </c>
      <c r="H95">
        <v>26</v>
      </c>
      <c r="I95" t="s">
        <v>148</v>
      </c>
      <c r="J95" t="s">
        <v>2201</v>
      </c>
      <c r="K95" t="s">
        <v>2202</v>
      </c>
      <c r="L95" t="s">
        <v>2201</v>
      </c>
      <c r="M95" t="s">
        <v>176</v>
      </c>
      <c r="N95" t="s">
        <v>176</v>
      </c>
      <c r="O95" t="s">
        <v>151</v>
      </c>
      <c r="P95">
        <v>30</v>
      </c>
      <c r="Q95">
        <v>30</v>
      </c>
      <c r="R95">
        <v>30</v>
      </c>
      <c r="S95" t="s">
        <v>152</v>
      </c>
      <c r="T95" t="s">
        <v>153</v>
      </c>
      <c r="U95" t="s">
        <v>274</v>
      </c>
      <c r="V95" t="s">
        <v>154</v>
      </c>
      <c r="W95">
        <v>2</v>
      </c>
      <c r="X95" t="s">
        <v>276</v>
      </c>
      <c r="Y95" t="s">
        <v>157</v>
      </c>
      <c r="AC95">
        <v>1</v>
      </c>
      <c r="AD95" t="s">
        <v>157</v>
      </c>
      <c r="AI95" t="s">
        <v>158</v>
      </c>
      <c r="AJ95" t="s">
        <v>159</v>
      </c>
      <c r="AK95" t="s">
        <v>160</v>
      </c>
      <c r="AL95" t="s">
        <v>278</v>
      </c>
      <c r="AM95" t="s">
        <v>162</v>
      </c>
      <c r="AN95" t="s">
        <v>162</v>
      </c>
      <c r="AO95" t="s">
        <v>717</v>
      </c>
      <c r="AP95" t="s">
        <v>163</v>
      </c>
      <c r="AQ95" t="s">
        <v>162</v>
      </c>
      <c r="AR95" t="s">
        <v>176</v>
      </c>
      <c r="AS95" t="s">
        <v>279</v>
      </c>
      <c r="AT95" t="s">
        <v>159</v>
      </c>
      <c r="AU95" t="s">
        <v>1384</v>
      </c>
      <c r="AV95" t="s">
        <v>166</v>
      </c>
      <c r="AW95" t="s">
        <v>507</v>
      </c>
      <c r="AX95" t="s">
        <v>209</v>
      </c>
      <c r="AY95" t="s">
        <v>210</v>
      </c>
      <c r="BI95">
        <v>6000000</v>
      </c>
      <c r="BJ95" t="s">
        <v>159</v>
      </c>
      <c r="BK95" t="s">
        <v>211</v>
      </c>
      <c r="BL95" t="s">
        <v>169</v>
      </c>
      <c r="BM95" t="s">
        <v>160</v>
      </c>
      <c r="BN95" t="s">
        <v>164</v>
      </c>
      <c r="BO95" t="s">
        <v>169</v>
      </c>
      <c r="BP95" t="s">
        <v>164</v>
      </c>
      <c r="BQ95" t="s">
        <v>169</v>
      </c>
      <c r="BR95" t="s">
        <v>169</v>
      </c>
      <c r="BS95" t="s">
        <v>213</v>
      </c>
      <c r="BT95" t="s">
        <v>174</v>
      </c>
      <c r="BU95" t="s">
        <v>164</v>
      </c>
      <c r="BV95" t="s">
        <v>217</v>
      </c>
      <c r="BW95" t="s">
        <v>214</v>
      </c>
      <c r="BX95" t="s">
        <v>164</v>
      </c>
      <c r="BY95">
        <v>6000000</v>
      </c>
      <c r="BZ95">
        <v>6000000</v>
      </c>
      <c r="CA95" t="s">
        <v>283</v>
      </c>
      <c r="CB95" t="s">
        <v>163</v>
      </c>
      <c r="CC95" t="s">
        <v>243</v>
      </c>
      <c r="CD95" t="s">
        <v>179</v>
      </c>
      <c r="CE95" t="s">
        <v>180</v>
      </c>
      <c r="CF95" t="s">
        <v>181</v>
      </c>
      <c r="CG95" t="s">
        <v>158</v>
      </c>
      <c r="CH95" t="s">
        <v>183</v>
      </c>
      <c r="CI95">
        <v>3000000</v>
      </c>
      <c r="CJ95" t="s">
        <v>218</v>
      </c>
      <c r="CK95" t="s">
        <v>162</v>
      </c>
      <c r="CL95" t="s">
        <v>1348</v>
      </c>
      <c r="CM95" t="s">
        <v>287</v>
      </c>
      <c r="CN95" t="s">
        <v>169</v>
      </c>
      <c r="CO95" t="s">
        <v>310</v>
      </c>
      <c r="CP95" t="s">
        <v>169</v>
      </c>
      <c r="CQ95" t="s">
        <v>169</v>
      </c>
      <c r="CR95" t="s">
        <v>1035</v>
      </c>
      <c r="CS95" t="s">
        <v>186</v>
      </c>
      <c r="CT95" t="s">
        <v>455</v>
      </c>
      <c r="CU95" t="s">
        <v>531</v>
      </c>
      <c r="CV95" t="s">
        <v>217</v>
      </c>
      <c r="CW95" t="s">
        <v>189</v>
      </c>
      <c r="CX95" t="s">
        <v>167</v>
      </c>
      <c r="CY95" t="s">
        <v>221</v>
      </c>
      <c r="CZ95" t="s">
        <v>703</v>
      </c>
      <c r="DA95" t="s">
        <v>167</v>
      </c>
      <c r="DB95" t="s">
        <v>167</v>
      </c>
      <c r="DC95" t="s">
        <v>167</v>
      </c>
      <c r="DD95" t="s">
        <v>191</v>
      </c>
      <c r="DE95">
        <v>2</v>
      </c>
      <c r="DF95" t="s">
        <v>162</v>
      </c>
      <c r="DG95" t="s">
        <v>162</v>
      </c>
      <c r="DH95" t="s">
        <v>223</v>
      </c>
      <c r="DI95" t="s">
        <v>167</v>
      </c>
      <c r="DJ95" t="s">
        <v>192</v>
      </c>
      <c r="DK95">
        <v>6000000</v>
      </c>
      <c r="DL95" t="s">
        <v>280</v>
      </c>
      <c r="DM95" t="s">
        <v>247</v>
      </c>
      <c r="DN95" t="s">
        <v>167</v>
      </c>
      <c r="DO95" t="s">
        <v>169</v>
      </c>
      <c r="DP95" t="s">
        <v>195</v>
      </c>
      <c r="DQ95" t="s">
        <v>196</v>
      </c>
      <c r="DR95" t="s">
        <v>367</v>
      </c>
      <c r="DS95" t="s">
        <v>353</v>
      </c>
      <c r="DT95" t="s">
        <v>169</v>
      </c>
      <c r="DU95" t="s">
        <v>167</v>
      </c>
      <c r="DV95" t="s">
        <v>164</v>
      </c>
      <c r="DW95" t="s">
        <v>169</v>
      </c>
      <c r="DX95" t="s">
        <v>169</v>
      </c>
      <c r="DY95" t="s">
        <v>198</v>
      </c>
      <c r="DZ95" t="s">
        <v>169</v>
      </c>
      <c r="EA95" t="s">
        <v>198</v>
      </c>
      <c r="EB95" t="s">
        <v>198</v>
      </c>
      <c r="EC95" t="s">
        <v>231</v>
      </c>
      <c r="ED95" t="s">
        <v>163</v>
      </c>
      <c r="EE95" t="s">
        <v>163</v>
      </c>
      <c r="EF95" t="s">
        <v>293</v>
      </c>
      <c r="EG95" t="s">
        <v>335</v>
      </c>
      <c r="EH95" t="s">
        <v>200</v>
      </c>
      <c r="EI95" t="s">
        <v>317</v>
      </c>
      <c r="EJ95" t="s">
        <v>164</v>
      </c>
      <c r="EK95" t="s">
        <v>169</v>
      </c>
      <c r="EL95" t="s">
        <v>217</v>
      </c>
      <c r="EM95" t="s">
        <v>217</v>
      </c>
    </row>
    <row r="96" spans="1:143">
      <c r="A96" t="s">
        <v>1675</v>
      </c>
      <c r="B96">
        <v>5</v>
      </c>
      <c r="C96" t="s">
        <v>708</v>
      </c>
      <c r="D96" t="s">
        <v>144</v>
      </c>
      <c r="E96" t="s">
        <v>145</v>
      </c>
      <c r="F96" t="s">
        <v>1676</v>
      </c>
      <c r="G96" t="s">
        <v>147</v>
      </c>
      <c r="H96">
        <v>31</v>
      </c>
      <c r="I96" t="s">
        <v>148</v>
      </c>
      <c r="J96" t="s">
        <v>1677</v>
      </c>
      <c r="K96" t="s">
        <v>1677</v>
      </c>
      <c r="L96" t="s">
        <v>1677</v>
      </c>
      <c r="M96" t="s">
        <v>176</v>
      </c>
      <c r="N96" t="s">
        <v>176</v>
      </c>
      <c r="O96" t="s">
        <v>151</v>
      </c>
      <c r="P96">
        <v>34</v>
      </c>
      <c r="Q96">
        <v>34</v>
      </c>
      <c r="R96">
        <v>34</v>
      </c>
      <c r="S96" t="s">
        <v>152</v>
      </c>
      <c r="T96" t="s">
        <v>153</v>
      </c>
      <c r="U96" t="s">
        <v>274</v>
      </c>
      <c r="V96" t="s">
        <v>1073</v>
      </c>
      <c r="W96">
        <v>1</v>
      </c>
      <c r="X96" t="s">
        <v>155</v>
      </c>
      <c r="AC96">
        <v>1</v>
      </c>
      <c r="AD96" t="s">
        <v>157</v>
      </c>
      <c r="AI96" t="s">
        <v>158</v>
      </c>
      <c r="AJ96" t="s">
        <v>159</v>
      </c>
      <c r="AK96" t="s">
        <v>754</v>
      </c>
      <c r="AL96" t="s">
        <v>161</v>
      </c>
      <c r="AM96" t="s">
        <v>162</v>
      </c>
      <c r="AN96" t="s">
        <v>162</v>
      </c>
      <c r="AO96" t="s">
        <v>217</v>
      </c>
      <c r="AP96" t="s">
        <v>303</v>
      </c>
      <c r="AQ96" t="s">
        <v>162</v>
      </c>
      <c r="AR96" t="s">
        <v>217</v>
      </c>
      <c r="AS96" t="s">
        <v>279</v>
      </c>
      <c r="AT96" t="s">
        <v>1678</v>
      </c>
      <c r="AU96" t="s">
        <v>1384</v>
      </c>
      <c r="AV96" t="s">
        <v>166</v>
      </c>
      <c r="AW96" t="s">
        <v>507</v>
      </c>
      <c r="AX96" t="s">
        <v>209</v>
      </c>
      <c r="AY96" t="s">
        <v>210</v>
      </c>
      <c r="BI96">
        <v>15000000</v>
      </c>
      <c r="BJ96" t="s">
        <v>159</v>
      </c>
      <c r="BK96" t="s">
        <v>211</v>
      </c>
      <c r="BL96" t="s">
        <v>169</v>
      </c>
      <c r="BM96" t="s">
        <v>169</v>
      </c>
      <c r="BN96" t="s">
        <v>164</v>
      </c>
      <c r="BO96" t="s">
        <v>169</v>
      </c>
      <c r="BP96" t="s">
        <v>164</v>
      </c>
      <c r="BQ96" t="s">
        <v>169</v>
      </c>
      <c r="BR96" t="s">
        <v>425</v>
      </c>
      <c r="BS96" t="s">
        <v>213</v>
      </c>
      <c r="BT96" t="s">
        <v>174</v>
      </c>
      <c r="BU96" t="s">
        <v>164</v>
      </c>
      <c r="BV96" t="s">
        <v>217</v>
      </c>
      <c r="BW96" t="s">
        <v>477</v>
      </c>
      <c r="BX96" t="s">
        <v>164</v>
      </c>
      <c r="BY96">
        <v>5000000</v>
      </c>
      <c r="BZ96">
        <v>2000000</v>
      </c>
      <c r="CA96" t="s">
        <v>283</v>
      </c>
      <c r="CB96" t="s">
        <v>163</v>
      </c>
      <c r="CC96" t="s">
        <v>243</v>
      </c>
      <c r="CD96" t="s">
        <v>179</v>
      </c>
      <c r="CE96" t="s">
        <v>180</v>
      </c>
      <c r="CF96" t="s">
        <v>181</v>
      </c>
      <c r="CG96" t="s">
        <v>148</v>
      </c>
      <c r="CH96" t="s">
        <v>183</v>
      </c>
      <c r="CI96">
        <v>2000000</v>
      </c>
      <c r="CJ96" t="s">
        <v>218</v>
      </c>
      <c r="CK96" t="s">
        <v>162</v>
      </c>
      <c r="CL96" t="s">
        <v>1348</v>
      </c>
      <c r="CM96" t="s">
        <v>287</v>
      </c>
      <c r="CN96" t="s">
        <v>288</v>
      </c>
      <c r="CO96" t="s">
        <v>169</v>
      </c>
      <c r="CP96" t="s">
        <v>169</v>
      </c>
      <c r="CQ96" t="s">
        <v>169</v>
      </c>
      <c r="CR96" t="s">
        <v>332</v>
      </c>
      <c r="CS96" t="s">
        <v>186</v>
      </c>
      <c r="CT96" t="s">
        <v>220</v>
      </c>
      <c r="CU96" t="s">
        <v>176</v>
      </c>
      <c r="CV96" t="s">
        <v>1593</v>
      </c>
      <c r="CW96" t="s">
        <v>189</v>
      </c>
      <c r="CX96" t="s">
        <v>167</v>
      </c>
      <c r="CY96" t="s">
        <v>167</v>
      </c>
      <c r="CZ96" t="s">
        <v>167</v>
      </c>
      <c r="DA96" t="s">
        <v>167</v>
      </c>
      <c r="DB96" t="s">
        <v>167</v>
      </c>
      <c r="DC96" t="s">
        <v>722</v>
      </c>
      <c r="DD96" t="s">
        <v>1679</v>
      </c>
      <c r="DE96">
        <v>3</v>
      </c>
      <c r="DF96" t="s">
        <v>162</v>
      </c>
      <c r="DG96" t="s">
        <v>162</v>
      </c>
      <c r="DH96" t="s">
        <v>223</v>
      </c>
      <c r="DI96" t="s">
        <v>167</v>
      </c>
      <c r="DJ96" t="s">
        <v>1680</v>
      </c>
      <c r="DK96">
        <v>5000000</v>
      </c>
      <c r="DL96" t="s">
        <v>207</v>
      </c>
      <c r="DM96" t="s">
        <v>247</v>
      </c>
      <c r="DN96" t="s">
        <v>167</v>
      </c>
      <c r="DO96" t="s">
        <v>169</v>
      </c>
      <c r="DP96" t="s">
        <v>195</v>
      </c>
      <c r="DQ96" t="s">
        <v>196</v>
      </c>
      <c r="DR96" t="s">
        <v>367</v>
      </c>
      <c r="DS96" t="s">
        <v>353</v>
      </c>
      <c r="DT96" t="s">
        <v>228</v>
      </c>
      <c r="DU96" t="s">
        <v>292</v>
      </c>
      <c r="DV96" t="s">
        <v>162</v>
      </c>
      <c r="DW96" t="s">
        <v>214</v>
      </c>
      <c r="DX96" t="s">
        <v>169</v>
      </c>
      <c r="DY96" t="s">
        <v>198</v>
      </c>
      <c r="DZ96" t="s">
        <v>169</v>
      </c>
      <c r="EA96" t="s">
        <v>167</v>
      </c>
      <c r="EB96" t="s">
        <v>167</v>
      </c>
      <c r="EC96" t="s">
        <v>231</v>
      </c>
      <c r="ED96" t="s">
        <v>163</v>
      </c>
      <c r="EE96" t="s">
        <v>163</v>
      </c>
      <c r="EF96" t="s">
        <v>200</v>
      </c>
      <c r="EG96" t="s">
        <v>164</v>
      </c>
      <c r="EH96" t="s">
        <v>200</v>
      </c>
      <c r="EI96" t="s">
        <v>317</v>
      </c>
      <c r="EJ96" t="s">
        <v>164</v>
      </c>
      <c r="EK96" t="s">
        <v>169</v>
      </c>
      <c r="EL96" t="s">
        <v>217</v>
      </c>
      <c r="EM96" t="s">
        <v>217</v>
      </c>
    </row>
    <row r="97" spans="1:143">
      <c r="A97" t="s">
        <v>2178</v>
      </c>
      <c r="B97">
        <v>7</v>
      </c>
      <c r="C97" t="s">
        <v>708</v>
      </c>
      <c r="D97" t="s">
        <v>144</v>
      </c>
      <c r="E97" t="s">
        <v>145</v>
      </c>
      <c r="F97" t="s">
        <v>2179</v>
      </c>
      <c r="G97" t="s">
        <v>147</v>
      </c>
      <c r="H97">
        <v>51</v>
      </c>
      <c r="I97" t="s">
        <v>298</v>
      </c>
      <c r="J97" t="s">
        <v>2180</v>
      </c>
      <c r="K97" t="s">
        <v>2180</v>
      </c>
      <c r="L97" t="s">
        <v>2180</v>
      </c>
      <c r="M97" t="s">
        <v>176</v>
      </c>
      <c r="N97" t="s">
        <v>176</v>
      </c>
      <c r="O97" t="s">
        <v>151</v>
      </c>
      <c r="P97">
        <v>20</v>
      </c>
      <c r="Q97">
        <v>0</v>
      </c>
      <c r="R97">
        <v>0</v>
      </c>
      <c r="S97" t="s">
        <v>341</v>
      </c>
      <c r="V97" t="s">
        <v>301</v>
      </c>
      <c r="W97">
        <v>0</v>
      </c>
      <c r="AC97">
        <v>1</v>
      </c>
      <c r="AD97" t="s">
        <v>157</v>
      </c>
      <c r="AI97" t="s">
        <v>196</v>
      </c>
      <c r="AJ97" t="s">
        <v>159</v>
      </c>
      <c r="AK97" t="s">
        <v>160</v>
      </c>
      <c r="AL97" t="s">
        <v>379</v>
      </c>
      <c r="AM97" t="s">
        <v>162</v>
      </c>
      <c r="AN97" t="s">
        <v>162</v>
      </c>
      <c r="AO97" t="s">
        <v>217</v>
      </c>
      <c r="AP97" t="s">
        <v>177</v>
      </c>
      <c r="AQ97" t="s">
        <v>162</v>
      </c>
      <c r="AR97" t="s">
        <v>176</v>
      </c>
      <c r="AS97" t="s">
        <v>684</v>
      </c>
      <c r="AT97" t="s">
        <v>159</v>
      </c>
      <c r="AU97" t="s">
        <v>1384</v>
      </c>
      <c r="AV97" t="s">
        <v>166</v>
      </c>
      <c r="AW97" t="s">
        <v>507</v>
      </c>
      <c r="AX97" t="s">
        <v>256</v>
      </c>
      <c r="AY97" t="s">
        <v>210</v>
      </c>
      <c r="BI97">
        <v>7000000</v>
      </c>
      <c r="BJ97" t="s">
        <v>159</v>
      </c>
      <c r="BK97" t="s">
        <v>167</v>
      </c>
      <c r="BL97" t="s">
        <v>169</v>
      </c>
      <c r="BM97" t="s">
        <v>169</v>
      </c>
      <c r="BN97" t="s">
        <v>164</v>
      </c>
      <c r="BO97" t="s">
        <v>169</v>
      </c>
      <c r="BP97" t="s">
        <v>164</v>
      </c>
      <c r="BQ97" t="s">
        <v>169</v>
      </c>
      <c r="BR97" t="s">
        <v>399</v>
      </c>
      <c r="BS97" t="s">
        <v>173</v>
      </c>
      <c r="BT97" t="s">
        <v>174</v>
      </c>
      <c r="BU97" t="s">
        <v>164</v>
      </c>
      <c r="BV97" t="s">
        <v>217</v>
      </c>
      <c r="BW97" t="s">
        <v>175</v>
      </c>
      <c r="BX97" t="s">
        <v>164</v>
      </c>
      <c r="BY97">
        <v>3500000</v>
      </c>
      <c r="BZ97">
        <v>1500000</v>
      </c>
      <c r="CA97" t="s">
        <v>259</v>
      </c>
      <c r="CB97" t="s">
        <v>177</v>
      </c>
      <c r="CC97" t="s">
        <v>243</v>
      </c>
      <c r="CD97" t="s">
        <v>365</v>
      </c>
      <c r="CE97" t="s">
        <v>180</v>
      </c>
      <c r="CF97" t="s">
        <v>181</v>
      </c>
      <c r="CG97" t="s">
        <v>182</v>
      </c>
      <c r="CH97" t="s">
        <v>183</v>
      </c>
      <c r="CI97">
        <v>2000000</v>
      </c>
      <c r="CJ97" t="s">
        <v>218</v>
      </c>
      <c r="CK97" t="s">
        <v>185</v>
      </c>
      <c r="CL97" t="s">
        <v>169</v>
      </c>
      <c r="CM97" t="s">
        <v>169</v>
      </c>
      <c r="CN97" t="s">
        <v>169</v>
      </c>
      <c r="CO97" t="s">
        <v>169</v>
      </c>
      <c r="CP97" t="s">
        <v>169</v>
      </c>
      <c r="CQ97" t="s">
        <v>169</v>
      </c>
      <c r="CR97" t="s">
        <v>332</v>
      </c>
      <c r="CS97" t="s">
        <v>365</v>
      </c>
      <c r="CT97" t="s">
        <v>220</v>
      </c>
      <c r="CU97" t="s">
        <v>217</v>
      </c>
      <c r="CV97" t="s">
        <v>217</v>
      </c>
      <c r="CW97" t="s">
        <v>189</v>
      </c>
      <c r="CX97" t="s">
        <v>167</v>
      </c>
      <c r="CY97" t="s">
        <v>221</v>
      </c>
      <c r="CZ97" t="s">
        <v>703</v>
      </c>
      <c r="DA97" t="s">
        <v>167</v>
      </c>
      <c r="DB97" t="s">
        <v>167</v>
      </c>
      <c r="DC97" t="s">
        <v>722</v>
      </c>
      <c r="DD97" t="s">
        <v>191</v>
      </c>
      <c r="DE97">
        <v>1</v>
      </c>
      <c r="DF97" t="s">
        <v>162</v>
      </c>
      <c r="DG97" t="s">
        <v>164</v>
      </c>
      <c r="DH97" t="s">
        <v>223</v>
      </c>
      <c r="DI97" t="s">
        <v>167</v>
      </c>
      <c r="DJ97" t="s">
        <v>436</v>
      </c>
      <c r="DK97">
        <v>3500000</v>
      </c>
      <c r="DL97" t="s">
        <v>280</v>
      </c>
      <c r="DM97" t="s">
        <v>194</v>
      </c>
      <c r="DN97" t="s">
        <v>167</v>
      </c>
      <c r="DO97" t="s">
        <v>169</v>
      </c>
      <c r="DP97" t="s">
        <v>195</v>
      </c>
      <c r="DQ97" t="s">
        <v>298</v>
      </c>
      <c r="DR97" t="s">
        <v>298</v>
      </c>
      <c r="DS97" t="s">
        <v>353</v>
      </c>
      <c r="DT97" t="s">
        <v>169</v>
      </c>
      <c r="DU97" t="s">
        <v>167</v>
      </c>
      <c r="DV97" t="s">
        <v>164</v>
      </c>
      <c r="DW97" t="s">
        <v>169</v>
      </c>
      <c r="DX97" t="s">
        <v>169</v>
      </c>
      <c r="DY97" t="s">
        <v>198</v>
      </c>
      <c r="DZ97" t="s">
        <v>169</v>
      </c>
      <c r="EA97" t="s">
        <v>198</v>
      </c>
      <c r="EB97" t="s">
        <v>198</v>
      </c>
      <c r="EC97" t="s">
        <v>499</v>
      </c>
      <c r="ED97" t="s">
        <v>169</v>
      </c>
      <c r="EE97" t="s">
        <v>169</v>
      </c>
      <c r="EF97" t="s">
        <v>355</v>
      </c>
      <c r="EG97" t="s">
        <v>164</v>
      </c>
      <c r="EH97" t="s">
        <v>355</v>
      </c>
      <c r="EI97" t="s">
        <v>368</v>
      </c>
      <c r="EJ97" t="s">
        <v>164</v>
      </c>
      <c r="EK97" t="s">
        <v>169</v>
      </c>
      <c r="EL97" t="s">
        <v>217</v>
      </c>
      <c r="EM97" t="s">
        <v>217</v>
      </c>
    </row>
    <row r="98" spans="1:143">
      <c r="A98" t="s">
        <v>1584</v>
      </c>
      <c r="B98">
        <v>5</v>
      </c>
      <c r="C98" t="s">
        <v>708</v>
      </c>
      <c r="D98" t="s">
        <v>144</v>
      </c>
      <c r="E98" t="s">
        <v>145</v>
      </c>
      <c r="F98" t="s">
        <v>1585</v>
      </c>
      <c r="G98" t="s">
        <v>147</v>
      </c>
      <c r="H98">
        <v>29</v>
      </c>
      <c r="I98" t="s">
        <v>148</v>
      </c>
      <c r="J98" t="s">
        <v>1586</v>
      </c>
      <c r="K98" t="s">
        <v>1586</v>
      </c>
      <c r="L98" t="s">
        <v>176</v>
      </c>
      <c r="M98" t="s">
        <v>176</v>
      </c>
      <c r="N98" t="s">
        <v>176</v>
      </c>
      <c r="O98" t="s">
        <v>151</v>
      </c>
      <c r="P98">
        <v>34</v>
      </c>
      <c r="Q98">
        <v>34</v>
      </c>
      <c r="R98">
        <v>0</v>
      </c>
      <c r="S98" t="s">
        <v>152</v>
      </c>
      <c r="T98" t="s">
        <v>153</v>
      </c>
      <c r="U98" t="s">
        <v>274</v>
      </c>
      <c r="V98" t="s">
        <v>327</v>
      </c>
      <c r="W98">
        <v>2</v>
      </c>
      <c r="X98" t="s">
        <v>155</v>
      </c>
      <c r="Y98" t="s">
        <v>277</v>
      </c>
      <c r="AC98">
        <v>1</v>
      </c>
      <c r="AD98" t="s">
        <v>157</v>
      </c>
      <c r="AI98" t="s">
        <v>158</v>
      </c>
      <c r="AJ98" t="s">
        <v>159</v>
      </c>
      <c r="AK98" t="s">
        <v>160</v>
      </c>
      <c r="AL98" t="s">
        <v>161</v>
      </c>
      <c r="AM98" t="s">
        <v>162</v>
      </c>
      <c r="AN98" t="s">
        <v>162</v>
      </c>
      <c r="AO98" t="s">
        <v>1587</v>
      </c>
      <c r="AP98" t="s">
        <v>177</v>
      </c>
      <c r="AQ98" t="s">
        <v>162</v>
      </c>
      <c r="AR98" t="s">
        <v>176</v>
      </c>
      <c r="AS98" t="s">
        <v>1588</v>
      </c>
      <c r="AT98" t="s">
        <v>159</v>
      </c>
      <c r="AU98" t="s">
        <v>1384</v>
      </c>
      <c r="AV98" t="s">
        <v>166</v>
      </c>
      <c r="AW98" t="s">
        <v>507</v>
      </c>
      <c r="AX98" t="s">
        <v>209</v>
      </c>
      <c r="AY98" t="s">
        <v>210</v>
      </c>
      <c r="BI98">
        <v>5500000</v>
      </c>
      <c r="BJ98" t="s">
        <v>159</v>
      </c>
      <c r="BK98" t="s">
        <v>167</v>
      </c>
      <c r="BL98" t="s">
        <v>169</v>
      </c>
      <c r="BM98" t="s">
        <v>169</v>
      </c>
      <c r="BN98" t="s">
        <v>164</v>
      </c>
      <c r="BO98" t="s">
        <v>169</v>
      </c>
      <c r="BP98" t="s">
        <v>164</v>
      </c>
      <c r="BQ98" t="s">
        <v>169</v>
      </c>
      <c r="BR98" t="s">
        <v>425</v>
      </c>
      <c r="BS98" t="s">
        <v>213</v>
      </c>
      <c r="BT98" t="s">
        <v>174</v>
      </c>
      <c r="BU98" t="s">
        <v>164</v>
      </c>
      <c r="BV98" t="s">
        <v>217</v>
      </c>
      <c r="BW98" t="s">
        <v>214</v>
      </c>
      <c r="BX98" t="s">
        <v>164</v>
      </c>
      <c r="BY98">
        <v>1500000</v>
      </c>
      <c r="BZ98">
        <v>1500000</v>
      </c>
      <c r="CA98" t="s">
        <v>283</v>
      </c>
      <c r="CB98" t="s">
        <v>163</v>
      </c>
      <c r="CC98" t="s">
        <v>1589</v>
      </c>
      <c r="CD98" t="s">
        <v>763</v>
      </c>
      <c r="CE98" t="s">
        <v>180</v>
      </c>
      <c r="CF98" t="s">
        <v>181</v>
      </c>
      <c r="CG98" t="s">
        <v>148</v>
      </c>
      <c r="CH98" t="s">
        <v>183</v>
      </c>
      <c r="CI98">
        <v>4000000</v>
      </c>
      <c r="CJ98" t="s">
        <v>218</v>
      </c>
      <c r="CK98" t="s">
        <v>162</v>
      </c>
      <c r="CL98" t="s">
        <v>1348</v>
      </c>
      <c r="CM98" t="s">
        <v>287</v>
      </c>
      <c r="CN98" t="s">
        <v>169</v>
      </c>
      <c r="CO98" t="s">
        <v>310</v>
      </c>
      <c r="CP98" t="s">
        <v>169</v>
      </c>
      <c r="CQ98" t="s">
        <v>169</v>
      </c>
      <c r="CR98" t="s">
        <v>332</v>
      </c>
      <c r="CS98" t="s">
        <v>186</v>
      </c>
      <c r="CT98" t="s">
        <v>455</v>
      </c>
      <c r="CU98" t="s">
        <v>217</v>
      </c>
      <c r="CV98" t="s">
        <v>217</v>
      </c>
      <c r="CW98" t="s">
        <v>189</v>
      </c>
      <c r="CX98" t="s">
        <v>167</v>
      </c>
      <c r="CY98" t="s">
        <v>221</v>
      </c>
      <c r="CZ98" t="s">
        <v>703</v>
      </c>
      <c r="DA98" t="s">
        <v>167</v>
      </c>
      <c r="DB98" t="s">
        <v>167</v>
      </c>
      <c r="DC98" t="s">
        <v>190</v>
      </c>
      <c r="DD98" t="s">
        <v>191</v>
      </c>
      <c r="DE98">
        <v>1</v>
      </c>
      <c r="DF98" t="s">
        <v>162</v>
      </c>
      <c r="DG98" t="s">
        <v>162</v>
      </c>
      <c r="DH98" t="s">
        <v>223</v>
      </c>
      <c r="DI98" t="s">
        <v>167</v>
      </c>
      <c r="DJ98" t="s">
        <v>192</v>
      </c>
      <c r="DK98">
        <v>5500000</v>
      </c>
      <c r="DL98" t="s">
        <v>207</v>
      </c>
      <c r="DM98" t="s">
        <v>1429</v>
      </c>
      <c r="DN98" t="s">
        <v>167</v>
      </c>
      <c r="DO98" t="s">
        <v>169</v>
      </c>
      <c r="DP98" t="s">
        <v>195</v>
      </c>
      <c r="DQ98" t="s">
        <v>196</v>
      </c>
      <c r="DR98" t="s">
        <v>367</v>
      </c>
      <c r="DS98" t="s">
        <v>353</v>
      </c>
      <c r="DT98" t="s">
        <v>169</v>
      </c>
      <c r="DU98" t="s">
        <v>167</v>
      </c>
      <c r="DV98" t="s">
        <v>164</v>
      </c>
      <c r="DW98" t="s">
        <v>169</v>
      </c>
      <c r="DX98" t="s">
        <v>169</v>
      </c>
      <c r="DY98" t="s">
        <v>198</v>
      </c>
      <c r="DZ98" t="s">
        <v>169</v>
      </c>
      <c r="EA98" t="s">
        <v>198</v>
      </c>
      <c r="EB98" t="s">
        <v>198</v>
      </c>
      <c r="EC98" t="s">
        <v>231</v>
      </c>
      <c r="ED98" t="s">
        <v>163</v>
      </c>
      <c r="EE98" t="s">
        <v>163</v>
      </c>
      <c r="EF98" t="s">
        <v>200</v>
      </c>
      <c r="EG98" t="s">
        <v>335</v>
      </c>
      <c r="EH98" t="s">
        <v>200</v>
      </c>
      <c r="EI98" t="s">
        <v>317</v>
      </c>
      <c r="EJ98" t="s">
        <v>164</v>
      </c>
      <c r="EK98" t="s">
        <v>169</v>
      </c>
      <c r="EL98" t="s">
        <v>217</v>
      </c>
      <c r="EM98" t="s">
        <v>217</v>
      </c>
    </row>
    <row r="99" spans="1:143">
      <c r="A99" t="s">
        <v>1726</v>
      </c>
      <c r="B99">
        <v>5</v>
      </c>
      <c r="C99" t="s">
        <v>708</v>
      </c>
      <c r="D99" t="s">
        <v>144</v>
      </c>
      <c r="E99" t="s">
        <v>145</v>
      </c>
      <c r="F99" t="s">
        <v>1727</v>
      </c>
      <c r="G99" t="s">
        <v>147</v>
      </c>
      <c r="H99">
        <v>25</v>
      </c>
      <c r="I99" t="s">
        <v>148</v>
      </c>
      <c r="J99" t="s">
        <v>1728</v>
      </c>
      <c r="K99" t="s">
        <v>1728</v>
      </c>
      <c r="L99" t="s">
        <v>1728</v>
      </c>
      <c r="M99" t="s">
        <v>176</v>
      </c>
      <c r="N99" t="s">
        <v>176</v>
      </c>
      <c r="O99" t="s">
        <v>151</v>
      </c>
      <c r="P99">
        <v>31</v>
      </c>
      <c r="Q99">
        <v>31</v>
      </c>
      <c r="R99">
        <v>0</v>
      </c>
      <c r="S99" t="s">
        <v>152</v>
      </c>
      <c r="T99" t="s">
        <v>153</v>
      </c>
      <c r="U99" t="s">
        <v>274</v>
      </c>
      <c r="V99" t="s">
        <v>301</v>
      </c>
      <c r="W99">
        <v>1</v>
      </c>
      <c r="X99" t="s">
        <v>157</v>
      </c>
      <c r="AC99">
        <v>2</v>
      </c>
      <c r="AD99" t="s">
        <v>157</v>
      </c>
      <c r="AE99" t="s">
        <v>157</v>
      </c>
      <c r="AI99" t="s">
        <v>158</v>
      </c>
      <c r="AJ99" t="s">
        <v>159</v>
      </c>
      <c r="AK99" t="s">
        <v>754</v>
      </c>
      <c r="AL99" t="s">
        <v>1221</v>
      </c>
      <c r="AM99" t="s">
        <v>162</v>
      </c>
      <c r="AN99" t="s">
        <v>162</v>
      </c>
      <c r="AO99" t="s">
        <v>1729</v>
      </c>
      <c r="AP99" t="s">
        <v>303</v>
      </c>
      <c r="AQ99" t="s">
        <v>162</v>
      </c>
      <c r="AR99" t="s">
        <v>176</v>
      </c>
      <c r="AS99" t="s">
        <v>279</v>
      </c>
      <c r="AT99" t="s">
        <v>159</v>
      </c>
      <c r="AU99" t="s">
        <v>1384</v>
      </c>
      <c r="AV99" t="s">
        <v>166</v>
      </c>
      <c r="AW99" t="s">
        <v>507</v>
      </c>
      <c r="AX99" t="s">
        <v>209</v>
      </c>
      <c r="AY99" t="s">
        <v>210</v>
      </c>
      <c r="BI99">
        <v>5000000</v>
      </c>
      <c r="BJ99" t="s">
        <v>159</v>
      </c>
      <c r="BK99" t="s">
        <v>167</v>
      </c>
      <c r="BL99" t="s">
        <v>169</v>
      </c>
      <c r="BM99" t="s">
        <v>160</v>
      </c>
      <c r="BN99" t="s">
        <v>164</v>
      </c>
      <c r="BO99" t="s">
        <v>169</v>
      </c>
      <c r="BP99" t="s">
        <v>164</v>
      </c>
      <c r="BQ99" t="s">
        <v>169</v>
      </c>
      <c r="BR99" t="s">
        <v>425</v>
      </c>
      <c r="BS99" t="s">
        <v>213</v>
      </c>
      <c r="BT99" t="s">
        <v>174</v>
      </c>
      <c r="BU99" t="s">
        <v>164</v>
      </c>
      <c r="BV99" t="s">
        <v>217</v>
      </c>
      <c r="BW99" t="s">
        <v>214</v>
      </c>
      <c r="BX99" t="s">
        <v>164</v>
      </c>
      <c r="BY99">
        <v>3500000</v>
      </c>
      <c r="BZ99">
        <v>1000000</v>
      </c>
      <c r="CA99" t="s">
        <v>259</v>
      </c>
      <c r="CB99" t="s">
        <v>163</v>
      </c>
      <c r="CC99" t="s">
        <v>1730</v>
      </c>
      <c r="CD99" t="s">
        <v>763</v>
      </c>
      <c r="CE99" t="s">
        <v>180</v>
      </c>
      <c r="CF99" t="s">
        <v>181</v>
      </c>
      <c r="CG99" t="s">
        <v>148</v>
      </c>
      <c r="CH99" t="s">
        <v>464</v>
      </c>
      <c r="CI99">
        <v>2000000</v>
      </c>
      <c r="CJ99" t="s">
        <v>285</v>
      </c>
      <c r="CK99" t="s">
        <v>162</v>
      </c>
      <c r="CL99" t="s">
        <v>1348</v>
      </c>
      <c r="CM99" t="s">
        <v>287</v>
      </c>
      <c r="CN99" t="s">
        <v>309</v>
      </c>
      <c r="CO99" t="s">
        <v>169</v>
      </c>
      <c r="CP99" t="s">
        <v>169</v>
      </c>
      <c r="CQ99" t="s">
        <v>169</v>
      </c>
      <c r="CR99" t="s">
        <v>289</v>
      </c>
      <c r="CS99" t="s">
        <v>186</v>
      </c>
      <c r="CT99" t="s">
        <v>220</v>
      </c>
      <c r="CU99" t="s">
        <v>217</v>
      </c>
      <c r="CV99" t="s">
        <v>217</v>
      </c>
      <c r="CW99" t="s">
        <v>189</v>
      </c>
      <c r="CX99" t="s">
        <v>167</v>
      </c>
      <c r="CY99" t="s">
        <v>221</v>
      </c>
      <c r="CZ99" t="s">
        <v>703</v>
      </c>
      <c r="DA99" t="s">
        <v>167</v>
      </c>
      <c r="DB99" t="s">
        <v>167</v>
      </c>
      <c r="DC99" t="s">
        <v>190</v>
      </c>
      <c r="DD99" t="s">
        <v>191</v>
      </c>
      <c r="DE99">
        <v>1</v>
      </c>
      <c r="DF99" t="s">
        <v>162</v>
      </c>
      <c r="DG99" t="s">
        <v>162</v>
      </c>
      <c r="DH99" t="s">
        <v>223</v>
      </c>
      <c r="DI99" t="s">
        <v>167</v>
      </c>
      <c r="DJ99" t="s">
        <v>192</v>
      </c>
      <c r="DK99">
        <v>4000000</v>
      </c>
      <c r="DL99" t="s">
        <v>207</v>
      </c>
      <c r="DM99" t="s">
        <v>1731</v>
      </c>
      <c r="DN99" t="s">
        <v>167</v>
      </c>
      <c r="DO99" t="s">
        <v>169</v>
      </c>
      <c r="DP99" t="s">
        <v>195</v>
      </c>
      <c r="DQ99" t="s">
        <v>196</v>
      </c>
      <c r="DR99" t="s">
        <v>197</v>
      </c>
      <c r="DS99" t="s">
        <v>353</v>
      </c>
      <c r="DT99" t="s">
        <v>169</v>
      </c>
      <c r="DU99" t="s">
        <v>217</v>
      </c>
      <c r="DV99" t="s">
        <v>164</v>
      </c>
      <c r="DW99" t="s">
        <v>169</v>
      </c>
      <c r="DX99" t="s">
        <v>169</v>
      </c>
      <c r="DY99" t="s">
        <v>198</v>
      </c>
      <c r="DZ99" t="s">
        <v>169</v>
      </c>
      <c r="EA99" t="s">
        <v>198</v>
      </c>
      <c r="EB99" t="s">
        <v>198</v>
      </c>
      <c r="EC99" t="s">
        <v>231</v>
      </c>
      <c r="ED99" t="s">
        <v>163</v>
      </c>
      <c r="EE99" t="s">
        <v>163</v>
      </c>
      <c r="EF99" t="s">
        <v>200</v>
      </c>
      <c r="EG99" t="s">
        <v>164</v>
      </c>
      <c r="EH99" t="s">
        <v>200</v>
      </c>
      <c r="EI99" t="s">
        <v>321</v>
      </c>
      <c r="EJ99" t="s">
        <v>164</v>
      </c>
      <c r="EK99" t="s">
        <v>169</v>
      </c>
      <c r="EL99" t="s">
        <v>217</v>
      </c>
      <c r="EM99" t="s">
        <v>217</v>
      </c>
    </row>
    <row r="100" spans="1:143">
      <c r="A100" t="s">
        <v>2028</v>
      </c>
      <c r="B100">
        <v>4</v>
      </c>
      <c r="C100" t="s">
        <v>708</v>
      </c>
      <c r="D100" t="s">
        <v>144</v>
      </c>
      <c r="E100" t="s">
        <v>145</v>
      </c>
      <c r="F100" t="s">
        <v>2029</v>
      </c>
      <c r="G100" t="s">
        <v>147</v>
      </c>
      <c r="H100">
        <v>15</v>
      </c>
      <c r="I100" t="s">
        <v>196</v>
      </c>
      <c r="J100" t="s">
        <v>2030</v>
      </c>
      <c r="K100" t="s">
        <v>2030</v>
      </c>
      <c r="L100" t="s">
        <v>176</v>
      </c>
      <c r="M100" t="s">
        <v>176</v>
      </c>
      <c r="N100" t="s">
        <v>176</v>
      </c>
      <c r="O100" t="s">
        <v>151</v>
      </c>
      <c r="P100">
        <v>55</v>
      </c>
      <c r="Q100">
        <v>55</v>
      </c>
      <c r="R100">
        <v>0</v>
      </c>
      <c r="S100" t="s">
        <v>300</v>
      </c>
      <c r="T100" t="s">
        <v>153</v>
      </c>
      <c r="V100" t="s">
        <v>327</v>
      </c>
      <c r="W100">
        <v>2</v>
      </c>
      <c r="X100" t="s">
        <v>416</v>
      </c>
      <c r="Y100" t="s">
        <v>155</v>
      </c>
      <c r="AC100">
        <v>1</v>
      </c>
      <c r="AD100" t="s">
        <v>157</v>
      </c>
      <c r="AI100" t="s">
        <v>298</v>
      </c>
      <c r="AJ100" t="s">
        <v>159</v>
      </c>
      <c r="AK100" t="s">
        <v>160</v>
      </c>
      <c r="AL100" t="s">
        <v>278</v>
      </c>
      <c r="AM100" t="s">
        <v>162</v>
      </c>
      <c r="AN100" t="s">
        <v>162</v>
      </c>
      <c r="AO100" t="s">
        <v>717</v>
      </c>
      <c r="AP100" t="s">
        <v>303</v>
      </c>
      <c r="AQ100" t="s">
        <v>162</v>
      </c>
      <c r="AR100" t="s">
        <v>176</v>
      </c>
      <c r="AS100" t="s">
        <v>1588</v>
      </c>
      <c r="AT100" t="s">
        <v>159</v>
      </c>
      <c r="AU100" t="s">
        <v>1384</v>
      </c>
      <c r="AV100" t="s">
        <v>166</v>
      </c>
      <c r="AW100" t="s">
        <v>507</v>
      </c>
      <c r="AX100" t="s">
        <v>209</v>
      </c>
      <c r="AY100" t="s">
        <v>210</v>
      </c>
      <c r="BI100">
        <v>5000000</v>
      </c>
      <c r="BJ100" t="s">
        <v>159</v>
      </c>
      <c r="BK100" t="s">
        <v>167</v>
      </c>
      <c r="BL100" t="s">
        <v>169</v>
      </c>
      <c r="BM100" t="s">
        <v>169</v>
      </c>
      <c r="BN100" t="s">
        <v>164</v>
      </c>
      <c r="BO100" t="s">
        <v>169</v>
      </c>
      <c r="BP100" t="s">
        <v>164</v>
      </c>
      <c r="BQ100" t="s">
        <v>169</v>
      </c>
      <c r="BR100" t="s">
        <v>425</v>
      </c>
      <c r="BS100" t="s">
        <v>213</v>
      </c>
      <c r="BT100" t="s">
        <v>174</v>
      </c>
      <c r="BU100" t="s">
        <v>164</v>
      </c>
      <c r="BV100" t="s">
        <v>217</v>
      </c>
      <c r="BW100" t="s">
        <v>214</v>
      </c>
      <c r="BX100" t="s">
        <v>164</v>
      </c>
      <c r="BY100">
        <v>0</v>
      </c>
      <c r="BZ100">
        <v>1500000</v>
      </c>
      <c r="CA100" t="s">
        <v>283</v>
      </c>
      <c r="CB100" t="s">
        <v>177</v>
      </c>
      <c r="CC100" t="s">
        <v>1977</v>
      </c>
      <c r="CD100" t="s">
        <v>374</v>
      </c>
      <c r="CE100" t="s">
        <v>180</v>
      </c>
      <c r="CF100" t="s">
        <v>181</v>
      </c>
      <c r="CG100" t="s">
        <v>182</v>
      </c>
      <c r="CH100" t="s">
        <v>183</v>
      </c>
      <c r="CI100">
        <v>3000000</v>
      </c>
      <c r="CJ100" t="s">
        <v>285</v>
      </c>
      <c r="CK100" t="s">
        <v>185</v>
      </c>
      <c r="CL100" t="s">
        <v>169</v>
      </c>
      <c r="CM100" t="s">
        <v>169</v>
      </c>
      <c r="CN100" t="s">
        <v>169</v>
      </c>
      <c r="CO100" t="s">
        <v>169</v>
      </c>
      <c r="CP100" t="s">
        <v>169</v>
      </c>
      <c r="CQ100" t="s">
        <v>169</v>
      </c>
      <c r="CR100" t="s">
        <v>289</v>
      </c>
      <c r="CS100" t="s">
        <v>219</v>
      </c>
      <c r="CT100" t="s">
        <v>220</v>
      </c>
      <c r="CU100" t="s">
        <v>217</v>
      </c>
      <c r="CV100" t="s">
        <v>217</v>
      </c>
      <c r="CW100" t="s">
        <v>189</v>
      </c>
      <c r="CX100" t="s">
        <v>167</v>
      </c>
      <c r="CY100" t="s">
        <v>221</v>
      </c>
      <c r="CZ100" t="s">
        <v>703</v>
      </c>
      <c r="DA100" t="s">
        <v>167</v>
      </c>
      <c r="DB100" t="s">
        <v>167</v>
      </c>
      <c r="DC100" t="s">
        <v>190</v>
      </c>
      <c r="DD100" t="s">
        <v>191</v>
      </c>
      <c r="DE100">
        <v>3</v>
      </c>
      <c r="DF100" t="s">
        <v>162</v>
      </c>
      <c r="DG100" t="s">
        <v>162</v>
      </c>
      <c r="DH100" t="s">
        <v>223</v>
      </c>
      <c r="DI100" t="s">
        <v>167</v>
      </c>
      <c r="DJ100" t="s">
        <v>192</v>
      </c>
      <c r="DK100" t="s">
        <v>176</v>
      </c>
      <c r="DL100" t="s">
        <v>207</v>
      </c>
      <c r="DM100" t="s">
        <v>194</v>
      </c>
      <c r="DN100" t="s">
        <v>167</v>
      </c>
      <c r="DO100" t="s">
        <v>169</v>
      </c>
      <c r="DP100" t="s">
        <v>195</v>
      </c>
      <c r="DQ100" t="s">
        <v>196</v>
      </c>
      <c r="DR100" t="s">
        <v>318</v>
      </c>
      <c r="DS100" t="s">
        <v>353</v>
      </c>
      <c r="DT100" t="s">
        <v>228</v>
      </c>
      <c r="DU100" t="s">
        <v>292</v>
      </c>
      <c r="DV100" t="s">
        <v>162</v>
      </c>
      <c r="DW100" t="s">
        <v>214</v>
      </c>
      <c r="DX100" t="s">
        <v>169</v>
      </c>
      <c r="DY100" t="s">
        <v>198</v>
      </c>
      <c r="DZ100" t="s">
        <v>169</v>
      </c>
      <c r="EA100" t="s">
        <v>198</v>
      </c>
      <c r="EB100" t="s">
        <v>198</v>
      </c>
      <c r="EC100" t="s">
        <v>231</v>
      </c>
      <c r="ED100" t="s">
        <v>303</v>
      </c>
      <c r="EE100" t="s">
        <v>303</v>
      </c>
      <c r="EF100" t="s">
        <v>200</v>
      </c>
      <c r="EG100" t="s">
        <v>335</v>
      </c>
      <c r="EH100" t="s">
        <v>200</v>
      </c>
      <c r="EI100" t="s">
        <v>2031</v>
      </c>
      <c r="EJ100" t="s">
        <v>164</v>
      </c>
      <c r="EK100" t="s">
        <v>169</v>
      </c>
      <c r="EL100" t="s">
        <v>217</v>
      </c>
      <c r="EM100" t="s">
        <v>217</v>
      </c>
    </row>
    <row r="101" spans="1:143">
      <c r="A101" t="s">
        <v>1773</v>
      </c>
      <c r="B101">
        <v>4</v>
      </c>
      <c r="C101" t="s">
        <v>708</v>
      </c>
      <c r="D101" t="s">
        <v>144</v>
      </c>
      <c r="E101" t="s">
        <v>145</v>
      </c>
      <c r="F101" t="s">
        <v>1774</v>
      </c>
      <c r="G101" t="s">
        <v>151</v>
      </c>
      <c r="H101">
        <v>24</v>
      </c>
      <c r="I101" t="s">
        <v>196</v>
      </c>
      <c r="J101" t="s">
        <v>1775</v>
      </c>
      <c r="K101" t="s">
        <v>1775</v>
      </c>
      <c r="L101" t="s">
        <v>176</v>
      </c>
      <c r="M101" t="s">
        <v>176</v>
      </c>
      <c r="N101" t="s">
        <v>176</v>
      </c>
      <c r="O101" t="s">
        <v>147</v>
      </c>
      <c r="P101">
        <v>40</v>
      </c>
      <c r="Q101">
        <v>30</v>
      </c>
      <c r="R101">
        <v>0</v>
      </c>
      <c r="S101" t="s">
        <v>300</v>
      </c>
      <c r="T101" t="s">
        <v>415</v>
      </c>
      <c r="V101" t="s">
        <v>327</v>
      </c>
      <c r="W101">
        <v>0</v>
      </c>
      <c r="AC101">
        <v>3</v>
      </c>
      <c r="AD101" t="s">
        <v>277</v>
      </c>
      <c r="AE101" t="s">
        <v>277</v>
      </c>
      <c r="AF101" t="s">
        <v>157</v>
      </c>
      <c r="AI101" t="s">
        <v>298</v>
      </c>
      <c r="AJ101" t="s">
        <v>159</v>
      </c>
      <c r="AK101" t="s">
        <v>160</v>
      </c>
      <c r="AL101" t="s">
        <v>1659</v>
      </c>
      <c r="AM101" t="s">
        <v>162</v>
      </c>
      <c r="AN101" t="s">
        <v>162</v>
      </c>
      <c r="AO101" t="s">
        <v>717</v>
      </c>
      <c r="AP101" t="s">
        <v>177</v>
      </c>
      <c r="AQ101" t="s">
        <v>164</v>
      </c>
      <c r="AS101" t="s">
        <v>217</v>
      </c>
      <c r="AT101" t="s">
        <v>159</v>
      </c>
      <c r="AU101" t="s">
        <v>713</v>
      </c>
      <c r="AV101" t="s">
        <v>166</v>
      </c>
      <c r="AW101" t="s">
        <v>507</v>
      </c>
      <c r="AX101" t="s">
        <v>256</v>
      </c>
      <c r="AY101" t="s">
        <v>167</v>
      </c>
      <c r="BJ101" t="s">
        <v>159</v>
      </c>
      <c r="BK101" t="s">
        <v>167</v>
      </c>
      <c r="BL101" t="s">
        <v>169</v>
      </c>
      <c r="BM101" t="s">
        <v>160</v>
      </c>
      <c r="BN101" t="s">
        <v>164</v>
      </c>
      <c r="BO101" t="s">
        <v>169</v>
      </c>
      <c r="BP101" t="s">
        <v>164</v>
      </c>
      <c r="BQ101" t="s">
        <v>169</v>
      </c>
      <c r="BR101" t="s">
        <v>169</v>
      </c>
      <c r="BS101" t="s">
        <v>1356</v>
      </c>
      <c r="BU101" t="s">
        <v>164</v>
      </c>
      <c r="BV101" t="s">
        <v>217</v>
      </c>
      <c r="BW101" t="s">
        <v>217</v>
      </c>
      <c r="BX101" t="s">
        <v>164</v>
      </c>
      <c r="BY101">
        <v>0</v>
      </c>
      <c r="BZ101">
        <v>1500000</v>
      </c>
      <c r="CA101" t="s">
        <v>259</v>
      </c>
      <c r="CB101" t="s">
        <v>177</v>
      </c>
      <c r="CC101" t="s">
        <v>243</v>
      </c>
      <c r="CD101" t="s">
        <v>374</v>
      </c>
      <c r="CE101" t="s">
        <v>180</v>
      </c>
      <c r="CF101" t="s">
        <v>181</v>
      </c>
      <c r="CG101" t="s">
        <v>182</v>
      </c>
      <c r="CH101" t="s">
        <v>183</v>
      </c>
      <c r="CI101">
        <v>2000000</v>
      </c>
      <c r="CJ101" t="s">
        <v>285</v>
      </c>
      <c r="CK101" t="s">
        <v>162</v>
      </c>
      <c r="CL101" t="s">
        <v>1348</v>
      </c>
      <c r="CM101" t="s">
        <v>287</v>
      </c>
      <c r="CN101" t="s">
        <v>288</v>
      </c>
      <c r="CO101" t="s">
        <v>310</v>
      </c>
      <c r="CP101" t="s">
        <v>169</v>
      </c>
      <c r="CQ101" t="s">
        <v>169</v>
      </c>
      <c r="CR101" t="s">
        <v>289</v>
      </c>
      <c r="CS101" t="s">
        <v>219</v>
      </c>
      <c r="CT101" t="s">
        <v>187</v>
      </c>
      <c r="CU101" t="s">
        <v>311</v>
      </c>
      <c r="CV101" t="s">
        <v>217</v>
      </c>
      <c r="CW101" t="s">
        <v>162</v>
      </c>
      <c r="CX101" t="s">
        <v>167</v>
      </c>
      <c r="CY101" t="s">
        <v>313</v>
      </c>
      <c r="CZ101" t="s">
        <v>703</v>
      </c>
      <c r="DA101" t="s">
        <v>167</v>
      </c>
      <c r="DB101" t="s">
        <v>167</v>
      </c>
      <c r="DC101" t="s">
        <v>1016</v>
      </c>
      <c r="DD101" t="s">
        <v>348</v>
      </c>
      <c r="DE101">
        <v>3</v>
      </c>
      <c r="DF101" t="s">
        <v>164</v>
      </c>
      <c r="DG101" t="s">
        <v>164</v>
      </c>
      <c r="DH101" t="s">
        <v>164</v>
      </c>
      <c r="DI101" t="s">
        <v>167</v>
      </c>
      <c r="DJ101" t="s">
        <v>315</v>
      </c>
      <c r="DK101" t="s">
        <v>176</v>
      </c>
      <c r="DL101" t="s">
        <v>207</v>
      </c>
      <c r="DM101" t="s">
        <v>194</v>
      </c>
      <c r="DN101" t="s">
        <v>167</v>
      </c>
      <c r="DO101" t="s">
        <v>169</v>
      </c>
      <c r="DP101" t="s">
        <v>195</v>
      </c>
      <c r="DQ101" t="s">
        <v>196</v>
      </c>
      <c r="DR101" t="s">
        <v>545</v>
      </c>
      <c r="DS101" t="s">
        <v>353</v>
      </c>
      <c r="DT101" t="s">
        <v>169</v>
      </c>
      <c r="DU101" t="s">
        <v>167</v>
      </c>
      <c r="DV101" t="s">
        <v>164</v>
      </c>
      <c r="DW101" t="s">
        <v>169</v>
      </c>
      <c r="DX101" t="s">
        <v>169</v>
      </c>
      <c r="DY101" t="s">
        <v>198</v>
      </c>
      <c r="DZ101" t="s">
        <v>169</v>
      </c>
      <c r="EA101" t="s">
        <v>198</v>
      </c>
      <c r="EB101" t="s">
        <v>198</v>
      </c>
      <c r="EC101" t="s">
        <v>231</v>
      </c>
      <c r="ED101" t="s">
        <v>303</v>
      </c>
      <c r="EE101" t="s">
        <v>303</v>
      </c>
      <c r="EF101" t="s">
        <v>293</v>
      </c>
      <c r="EG101" t="s">
        <v>335</v>
      </c>
      <c r="EH101" t="s">
        <v>293</v>
      </c>
      <c r="EI101" t="s">
        <v>317</v>
      </c>
      <c r="EJ101" t="s">
        <v>164</v>
      </c>
      <c r="EK101" t="s">
        <v>169</v>
      </c>
      <c r="EL101" t="s">
        <v>217</v>
      </c>
      <c r="EM101" t="s">
        <v>217</v>
      </c>
    </row>
    <row r="102" spans="1:143">
      <c r="A102" t="s">
        <v>2287</v>
      </c>
      <c r="B102">
        <v>4</v>
      </c>
      <c r="C102" t="s">
        <v>708</v>
      </c>
      <c r="D102" t="s">
        <v>144</v>
      </c>
      <c r="E102" t="s">
        <v>145</v>
      </c>
      <c r="F102" t="s">
        <v>1774</v>
      </c>
      <c r="G102" t="s">
        <v>151</v>
      </c>
      <c r="H102">
        <v>24</v>
      </c>
      <c r="I102" t="s">
        <v>196</v>
      </c>
      <c r="J102" t="s">
        <v>1775</v>
      </c>
      <c r="K102" t="s">
        <v>1775</v>
      </c>
      <c r="L102" t="s">
        <v>176</v>
      </c>
      <c r="M102" t="s">
        <v>176</v>
      </c>
      <c r="N102" t="s">
        <v>176</v>
      </c>
      <c r="O102" t="s">
        <v>147</v>
      </c>
      <c r="P102">
        <v>40</v>
      </c>
      <c r="Q102">
        <v>30</v>
      </c>
      <c r="R102">
        <v>0</v>
      </c>
      <c r="S102" t="s">
        <v>300</v>
      </c>
      <c r="T102" t="s">
        <v>415</v>
      </c>
      <c r="V102" t="s">
        <v>327</v>
      </c>
      <c r="W102">
        <v>0</v>
      </c>
      <c r="AC102">
        <v>3</v>
      </c>
      <c r="AD102" t="s">
        <v>277</v>
      </c>
      <c r="AE102" t="s">
        <v>277</v>
      </c>
      <c r="AF102" t="s">
        <v>157</v>
      </c>
      <c r="AI102" t="s">
        <v>298</v>
      </c>
      <c r="AJ102" t="s">
        <v>159</v>
      </c>
      <c r="AK102" t="s">
        <v>160</v>
      </c>
      <c r="AL102" t="s">
        <v>1659</v>
      </c>
      <c r="AM102" t="s">
        <v>162</v>
      </c>
      <c r="AN102" t="s">
        <v>162</v>
      </c>
      <c r="AO102" t="s">
        <v>717</v>
      </c>
      <c r="AP102" t="s">
        <v>177</v>
      </c>
      <c r="AQ102" t="s">
        <v>164</v>
      </c>
      <c r="AS102" t="s">
        <v>217</v>
      </c>
      <c r="AT102" t="s">
        <v>159</v>
      </c>
      <c r="AU102" t="s">
        <v>713</v>
      </c>
      <c r="AV102" t="s">
        <v>166</v>
      </c>
      <c r="AW102" t="s">
        <v>507</v>
      </c>
      <c r="AX102" t="s">
        <v>256</v>
      </c>
      <c r="AY102" t="s">
        <v>167</v>
      </c>
      <c r="BJ102" t="s">
        <v>159</v>
      </c>
      <c r="BK102" t="s">
        <v>167</v>
      </c>
      <c r="BL102" t="s">
        <v>169</v>
      </c>
      <c r="BM102" t="s">
        <v>160</v>
      </c>
      <c r="BN102" t="s">
        <v>164</v>
      </c>
      <c r="BO102" t="s">
        <v>169</v>
      </c>
      <c r="BP102" t="s">
        <v>164</v>
      </c>
      <c r="BQ102" t="s">
        <v>169</v>
      </c>
      <c r="BR102" t="s">
        <v>169</v>
      </c>
      <c r="BS102" t="s">
        <v>1356</v>
      </c>
      <c r="BU102" t="s">
        <v>164</v>
      </c>
      <c r="BV102" t="s">
        <v>217</v>
      </c>
      <c r="BW102" t="s">
        <v>217</v>
      </c>
      <c r="BX102" t="s">
        <v>164</v>
      </c>
      <c r="BY102">
        <v>0</v>
      </c>
      <c r="BZ102">
        <v>1500000</v>
      </c>
      <c r="CA102" t="s">
        <v>259</v>
      </c>
      <c r="CB102" t="s">
        <v>177</v>
      </c>
      <c r="CC102" t="s">
        <v>243</v>
      </c>
      <c r="CD102" t="s">
        <v>374</v>
      </c>
      <c r="CE102" t="s">
        <v>180</v>
      </c>
      <c r="CF102" t="s">
        <v>181</v>
      </c>
      <c r="CG102" t="s">
        <v>182</v>
      </c>
      <c r="CH102" t="s">
        <v>183</v>
      </c>
      <c r="CI102">
        <v>2000000</v>
      </c>
      <c r="CJ102" t="s">
        <v>285</v>
      </c>
      <c r="CK102" t="s">
        <v>162</v>
      </c>
      <c r="CL102" t="s">
        <v>1348</v>
      </c>
      <c r="CM102" t="s">
        <v>287</v>
      </c>
      <c r="CN102" t="s">
        <v>288</v>
      </c>
      <c r="CO102" t="s">
        <v>310</v>
      </c>
      <c r="CP102" t="s">
        <v>169</v>
      </c>
      <c r="CQ102" t="s">
        <v>169</v>
      </c>
      <c r="CR102" t="s">
        <v>289</v>
      </c>
      <c r="CS102" t="s">
        <v>219</v>
      </c>
      <c r="CT102" t="s">
        <v>187</v>
      </c>
      <c r="CU102" t="s">
        <v>311</v>
      </c>
      <c r="CV102" t="s">
        <v>217</v>
      </c>
      <c r="CW102" t="s">
        <v>162</v>
      </c>
      <c r="CX102" t="s">
        <v>167</v>
      </c>
      <c r="CY102" t="s">
        <v>313</v>
      </c>
      <c r="CZ102" t="s">
        <v>703</v>
      </c>
      <c r="DA102" t="s">
        <v>167</v>
      </c>
      <c r="DB102" t="s">
        <v>167</v>
      </c>
      <c r="DC102" t="s">
        <v>1016</v>
      </c>
      <c r="DD102" t="s">
        <v>348</v>
      </c>
      <c r="DE102">
        <v>3</v>
      </c>
      <c r="DF102" t="s">
        <v>164</v>
      </c>
      <c r="DG102" t="s">
        <v>164</v>
      </c>
      <c r="DH102" t="s">
        <v>164</v>
      </c>
      <c r="DI102" t="s">
        <v>167</v>
      </c>
      <c r="DJ102" t="s">
        <v>315</v>
      </c>
      <c r="DK102" t="s">
        <v>176</v>
      </c>
      <c r="DL102" t="s">
        <v>207</v>
      </c>
      <c r="DM102" t="s">
        <v>194</v>
      </c>
      <c r="DN102" t="s">
        <v>167</v>
      </c>
      <c r="DO102" t="s">
        <v>169</v>
      </c>
      <c r="DP102" t="s">
        <v>195</v>
      </c>
      <c r="DQ102" t="s">
        <v>196</v>
      </c>
      <c r="DR102" t="s">
        <v>545</v>
      </c>
      <c r="DS102" t="s">
        <v>353</v>
      </c>
      <c r="DT102" t="s">
        <v>169</v>
      </c>
      <c r="DU102" t="s">
        <v>167</v>
      </c>
      <c r="DV102" t="s">
        <v>164</v>
      </c>
      <c r="DW102" t="s">
        <v>169</v>
      </c>
      <c r="DX102" t="s">
        <v>169</v>
      </c>
      <c r="DY102" t="s">
        <v>198</v>
      </c>
      <c r="DZ102" t="s">
        <v>169</v>
      </c>
      <c r="EA102" t="s">
        <v>198</v>
      </c>
      <c r="EB102" t="s">
        <v>198</v>
      </c>
      <c r="EC102" t="s">
        <v>231</v>
      </c>
      <c r="ED102" t="s">
        <v>303</v>
      </c>
      <c r="EE102" t="s">
        <v>303</v>
      </c>
      <c r="EF102" t="s">
        <v>293</v>
      </c>
      <c r="EG102" t="s">
        <v>335</v>
      </c>
      <c r="EH102" t="s">
        <v>293</v>
      </c>
      <c r="EI102" t="s">
        <v>317</v>
      </c>
      <c r="EJ102" t="s">
        <v>164</v>
      </c>
      <c r="EK102" t="s">
        <v>169</v>
      </c>
      <c r="EL102" t="s">
        <v>217</v>
      </c>
      <c r="EM102" t="s">
        <v>217</v>
      </c>
    </row>
    <row r="103" spans="1:143">
      <c r="A103" t="s">
        <v>2117</v>
      </c>
      <c r="B103">
        <v>4</v>
      </c>
      <c r="C103" t="s">
        <v>708</v>
      </c>
      <c r="D103" t="s">
        <v>144</v>
      </c>
      <c r="E103" t="s">
        <v>145</v>
      </c>
      <c r="F103" t="s">
        <v>2118</v>
      </c>
      <c r="G103" t="s">
        <v>147</v>
      </c>
      <c r="H103">
        <v>24</v>
      </c>
      <c r="I103" t="s">
        <v>148</v>
      </c>
      <c r="J103" t="s">
        <v>2119</v>
      </c>
      <c r="K103" t="s">
        <v>2119</v>
      </c>
      <c r="L103" t="s">
        <v>2119</v>
      </c>
      <c r="M103" t="s">
        <v>176</v>
      </c>
      <c r="N103" t="s">
        <v>176</v>
      </c>
      <c r="O103" t="s">
        <v>151</v>
      </c>
      <c r="P103">
        <v>26</v>
      </c>
      <c r="Q103">
        <v>26</v>
      </c>
      <c r="R103">
        <v>26</v>
      </c>
      <c r="S103" t="s">
        <v>152</v>
      </c>
      <c r="T103" t="s">
        <v>153</v>
      </c>
      <c r="U103" t="s">
        <v>274</v>
      </c>
      <c r="V103" t="s">
        <v>301</v>
      </c>
      <c r="W103">
        <v>1</v>
      </c>
      <c r="X103" t="s">
        <v>277</v>
      </c>
      <c r="AC103">
        <v>1</v>
      </c>
      <c r="AD103" t="s">
        <v>157</v>
      </c>
      <c r="AI103" t="s">
        <v>158</v>
      </c>
      <c r="AJ103" t="s">
        <v>159</v>
      </c>
      <c r="AK103" t="s">
        <v>160</v>
      </c>
      <c r="AL103" t="s">
        <v>379</v>
      </c>
      <c r="AM103" t="s">
        <v>162</v>
      </c>
      <c r="AN103" t="s">
        <v>162</v>
      </c>
      <c r="AO103" t="s">
        <v>1587</v>
      </c>
      <c r="AP103" t="s">
        <v>163</v>
      </c>
      <c r="AQ103" t="s">
        <v>162</v>
      </c>
      <c r="AR103" t="s">
        <v>176</v>
      </c>
      <c r="AS103" t="s">
        <v>279</v>
      </c>
      <c r="AT103" t="s">
        <v>159</v>
      </c>
      <c r="AU103" t="s">
        <v>1384</v>
      </c>
      <c r="AV103" t="s">
        <v>207</v>
      </c>
      <c r="AW103" t="s">
        <v>507</v>
      </c>
      <c r="AX103" t="s">
        <v>209</v>
      </c>
      <c r="AY103" t="s">
        <v>210</v>
      </c>
      <c r="BI103">
        <v>5000000</v>
      </c>
      <c r="BJ103" t="s">
        <v>159</v>
      </c>
      <c r="BK103" t="s">
        <v>167</v>
      </c>
      <c r="BL103" t="s">
        <v>169</v>
      </c>
      <c r="BM103" t="s">
        <v>169</v>
      </c>
      <c r="BN103" t="s">
        <v>164</v>
      </c>
      <c r="BO103" t="s">
        <v>169</v>
      </c>
      <c r="BP103" t="s">
        <v>164</v>
      </c>
      <c r="BQ103" t="s">
        <v>169</v>
      </c>
      <c r="BR103" t="s">
        <v>425</v>
      </c>
      <c r="BS103" t="s">
        <v>213</v>
      </c>
      <c r="BT103" t="s">
        <v>174</v>
      </c>
      <c r="BU103" t="s">
        <v>164</v>
      </c>
      <c r="BV103" t="s">
        <v>217</v>
      </c>
      <c r="BW103" t="s">
        <v>214</v>
      </c>
      <c r="BX103" t="s">
        <v>164</v>
      </c>
      <c r="BY103">
        <v>4000000</v>
      </c>
      <c r="BZ103">
        <v>2000000</v>
      </c>
      <c r="CA103" t="s">
        <v>259</v>
      </c>
      <c r="CB103" t="s">
        <v>163</v>
      </c>
      <c r="CC103" t="s">
        <v>1589</v>
      </c>
      <c r="CD103" t="s">
        <v>179</v>
      </c>
      <c r="CE103" t="s">
        <v>180</v>
      </c>
      <c r="CF103" t="s">
        <v>181</v>
      </c>
      <c r="CG103" t="s">
        <v>148</v>
      </c>
      <c r="CH103" t="s">
        <v>183</v>
      </c>
      <c r="CI103">
        <v>2000000</v>
      </c>
      <c r="CJ103" t="s">
        <v>218</v>
      </c>
      <c r="CK103" t="s">
        <v>185</v>
      </c>
      <c r="CL103" t="s">
        <v>169</v>
      </c>
      <c r="CM103" t="s">
        <v>169</v>
      </c>
      <c r="CN103" t="s">
        <v>169</v>
      </c>
      <c r="CO103" t="s">
        <v>169</v>
      </c>
      <c r="CP103" t="s">
        <v>169</v>
      </c>
      <c r="CQ103" t="s">
        <v>169</v>
      </c>
      <c r="CR103" t="s">
        <v>289</v>
      </c>
      <c r="CS103" t="s">
        <v>186</v>
      </c>
      <c r="CT103" t="s">
        <v>220</v>
      </c>
      <c r="CU103" t="s">
        <v>217</v>
      </c>
      <c r="CV103" t="s">
        <v>217</v>
      </c>
      <c r="CW103" t="s">
        <v>189</v>
      </c>
      <c r="CX103" t="s">
        <v>167</v>
      </c>
      <c r="CY103" t="s">
        <v>221</v>
      </c>
      <c r="CZ103" t="s">
        <v>703</v>
      </c>
      <c r="DA103" t="s">
        <v>167</v>
      </c>
      <c r="DB103" t="s">
        <v>167</v>
      </c>
      <c r="DC103" t="s">
        <v>167</v>
      </c>
      <c r="DD103" t="s">
        <v>191</v>
      </c>
      <c r="DE103">
        <v>1</v>
      </c>
      <c r="DF103" t="s">
        <v>162</v>
      </c>
      <c r="DG103" t="s">
        <v>162</v>
      </c>
      <c r="DH103" t="s">
        <v>223</v>
      </c>
      <c r="DI103" t="s">
        <v>167</v>
      </c>
      <c r="DJ103" t="s">
        <v>192</v>
      </c>
      <c r="DK103">
        <v>4000000</v>
      </c>
      <c r="DL103" t="s">
        <v>207</v>
      </c>
      <c r="DM103" t="s">
        <v>1429</v>
      </c>
      <c r="DN103" t="s">
        <v>167</v>
      </c>
      <c r="DO103" t="s">
        <v>169</v>
      </c>
      <c r="DP103" t="s">
        <v>195</v>
      </c>
      <c r="DQ103" t="s">
        <v>196</v>
      </c>
      <c r="DR103" t="s">
        <v>367</v>
      </c>
      <c r="DS103" t="s">
        <v>353</v>
      </c>
      <c r="DT103" t="s">
        <v>228</v>
      </c>
      <c r="DU103" t="s">
        <v>292</v>
      </c>
      <c r="DV103" t="s">
        <v>162</v>
      </c>
      <c r="DW103" t="s">
        <v>214</v>
      </c>
      <c r="DX103" t="s">
        <v>169</v>
      </c>
      <c r="DY103" t="s">
        <v>198</v>
      </c>
      <c r="DZ103" t="s">
        <v>169</v>
      </c>
      <c r="EA103" t="s">
        <v>198</v>
      </c>
      <c r="EB103" t="s">
        <v>198</v>
      </c>
      <c r="EC103" t="s">
        <v>231</v>
      </c>
      <c r="ED103" t="s">
        <v>163</v>
      </c>
      <c r="EE103" t="s">
        <v>163</v>
      </c>
      <c r="EF103" t="s">
        <v>355</v>
      </c>
      <c r="EG103" t="s">
        <v>164</v>
      </c>
      <c r="EH103" t="s">
        <v>293</v>
      </c>
      <c r="EI103" t="s">
        <v>317</v>
      </c>
      <c r="EJ103" t="s">
        <v>164</v>
      </c>
      <c r="EK103" t="s">
        <v>169</v>
      </c>
      <c r="EL103" t="s">
        <v>217</v>
      </c>
      <c r="EM103" t="s">
        <v>217</v>
      </c>
    </row>
    <row r="104" spans="1:143">
      <c r="A104" t="s">
        <v>1753</v>
      </c>
      <c r="B104">
        <v>4</v>
      </c>
      <c r="C104" t="s">
        <v>708</v>
      </c>
      <c r="D104" t="s">
        <v>144</v>
      </c>
      <c r="E104" t="s">
        <v>145</v>
      </c>
      <c r="F104" t="s">
        <v>1754</v>
      </c>
      <c r="G104" t="s">
        <v>151</v>
      </c>
      <c r="H104">
        <v>48</v>
      </c>
      <c r="I104" t="s">
        <v>298</v>
      </c>
      <c r="J104" t="s">
        <v>1755</v>
      </c>
      <c r="K104" t="s">
        <v>1755</v>
      </c>
      <c r="L104" t="s">
        <v>176</v>
      </c>
      <c r="M104" t="s">
        <v>176</v>
      </c>
      <c r="N104" t="s">
        <v>176</v>
      </c>
      <c r="O104" t="s">
        <v>151</v>
      </c>
      <c r="P104">
        <v>24</v>
      </c>
      <c r="Q104">
        <v>24</v>
      </c>
      <c r="R104">
        <v>0</v>
      </c>
      <c r="S104" t="s">
        <v>341</v>
      </c>
      <c r="V104" t="s">
        <v>327</v>
      </c>
      <c r="W104">
        <v>0</v>
      </c>
      <c r="AC104">
        <v>2</v>
      </c>
      <c r="AD104" t="s">
        <v>277</v>
      </c>
      <c r="AE104" t="s">
        <v>157</v>
      </c>
      <c r="AI104" t="s">
        <v>196</v>
      </c>
      <c r="AJ104" t="s">
        <v>159</v>
      </c>
      <c r="AK104" t="s">
        <v>160</v>
      </c>
      <c r="AL104" t="s">
        <v>379</v>
      </c>
      <c r="AM104" t="s">
        <v>162</v>
      </c>
      <c r="AN104" t="s">
        <v>162</v>
      </c>
      <c r="AO104" t="s">
        <v>717</v>
      </c>
      <c r="AP104" t="s">
        <v>779</v>
      </c>
      <c r="AQ104" t="s">
        <v>162</v>
      </c>
      <c r="AR104" t="s">
        <v>176</v>
      </c>
      <c r="AS104" t="s">
        <v>1588</v>
      </c>
      <c r="AT104" t="s">
        <v>159</v>
      </c>
      <c r="AU104" t="s">
        <v>1384</v>
      </c>
      <c r="AV104" t="s">
        <v>207</v>
      </c>
      <c r="AW104" t="s">
        <v>507</v>
      </c>
      <c r="AX104" t="s">
        <v>209</v>
      </c>
      <c r="AY104" t="s">
        <v>210</v>
      </c>
      <c r="BI104">
        <v>5000000</v>
      </c>
      <c r="BJ104" t="s">
        <v>159</v>
      </c>
      <c r="BK104" t="s">
        <v>167</v>
      </c>
      <c r="BL104" t="s">
        <v>169</v>
      </c>
      <c r="BM104" t="s">
        <v>169</v>
      </c>
      <c r="BN104" t="s">
        <v>164</v>
      </c>
      <c r="BO104" t="s">
        <v>169</v>
      </c>
      <c r="BP104" t="s">
        <v>164</v>
      </c>
      <c r="BQ104" t="s">
        <v>169</v>
      </c>
      <c r="BR104" t="s">
        <v>169</v>
      </c>
      <c r="BS104" t="s">
        <v>213</v>
      </c>
      <c r="BT104" t="s">
        <v>174</v>
      </c>
      <c r="BU104" t="s">
        <v>164</v>
      </c>
      <c r="BV104" t="s">
        <v>217</v>
      </c>
      <c r="BW104" t="s">
        <v>214</v>
      </c>
      <c r="BX104" t="s">
        <v>164</v>
      </c>
      <c r="BY104">
        <v>0</v>
      </c>
      <c r="BZ104">
        <v>2000000</v>
      </c>
      <c r="CA104" t="s">
        <v>259</v>
      </c>
      <c r="CB104" t="s">
        <v>307</v>
      </c>
      <c r="CC104" t="s">
        <v>243</v>
      </c>
      <c r="CD104" t="s">
        <v>365</v>
      </c>
      <c r="CE104" t="s">
        <v>180</v>
      </c>
      <c r="CF104" t="s">
        <v>181</v>
      </c>
      <c r="CG104" t="s">
        <v>319</v>
      </c>
      <c r="CH104" t="s">
        <v>183</v>
      </c>
      <c r="CI104">
        <v>4000000</v>
      </c>
      <c r="CJ104" t="s">
        <v>285</v>
      </c>
      <c r="CK104" t="s">
        <v>185</v>
      </c>
      <c r="CL104" t="s">
        <v>169</v>
      </c>
      <c r="CM104" t="s">
        <v>169</v>
      </c>
      <c r="CN104" t="s">
        <v>169</v>
      </c>
      <c r="CO104" t="s">
        <v>169</v>
      </c>
      <c r="CP104" t="s">
        <v>169</v>
      </c>
      <c r="CQ104" t="s">
        <v>169</v>
      </c>
      <c r="CR104" t="s">
        <v>169</v>
      </c>
      <c r="CS104" t="s">
        <v>219</v>
      </c>
      <c r="CT104" t="s">
        <v>220</v>
      </c>
      <c r="CU104" t="s">
        <v>217</v>
      </c>
      <c r="CV104" t="s">
        <v>217</v>
      </c>
      <c r="CW104" t="s">
        <v>189</v>
      </c>
      <c r="CX104" t="s">
        <v>167</v>
      </c>
      <c r="CY104" t="s">
        <v>167</v>
      </c>
      <c r="CZ104" t="s">
        <v>167</v>
      </c>
      <c r="DA104" t="s">
        <v>167</v>
      </c>
      <c r="DB104" t="s">
        <v>167</v>
      </c>
      <c r="DC104" t="s">
        <v>167</v>
      </c>
      <c r="DD104" t="s">
        <v>191</v>
      </c>
      <c r="DE104">
        <v>1</v>
      </c>
      <c r="DF104" t="s">
        <v>162</v>
      </c>
      <c r="DG104" t="s">
        <v>162</v>
      </c>
      <c r="DH104" t="s">
        <v>223</v>
      </c>
      <c r="DI104" t="s">
        <v>167</v>
      </c>
      <c r="DJ104" t="s">
        <v>192</v>
      </c>
      <c r="DK104" t="s">
        <v>176</v>
      </c>
      <c r="DL104" t="s">
        <v>207</v>
      </c>
      <c r="DM104" t="s">
        <v>167</v>
      </c>
      <c r="DN104" t="s">
        <v>167</v>
      </c>
      <c r="DO104" t="s">
        <v>169</v>
      </c>
      <c r="DP104" t="s">
        <v>195</v>
      </c>
      <c r="DQ104" t="s">
        <v>298</v>
      </c>
      <c r="DR104" t="s">
        <v>393</v>
      </c>
      <c r="DS104" t="s">
        <v>353</v>
      </c>
      <c r="DT104" t="s">
        <v>228</v>
      </c>
      <c r="DU104" t="s">
        <v>292</v>
      </c>
      <c r="DV104" t="s">
        <v>162</v>
      </c>
      <c r="DW104" t="s">
        <v>214</v>
      </c>
      <c r="DX104" t="s">
        <v>169</v>
      </c>
      <c r="DY104" t="s">
        <v>198</v>
      </c>
      <c r="DZ104" t="s">
        <v>169</v>
      </c>
      <c r="EA104" t="s">
        <v>198</v>
      </c>
      <c r="EB104" t="s">
        <v>167</v>
      </c>
      <c r="EC104" t="s">
        <v>231</v>
      </c>
      <c r="ED104" t="s">
        <v>169</v>
      </c>
      <c r="EE104" t="s">
        <v>169</v>
      </c>
      <c r="EF104" t="s">
        <v>355</v>
      </c>
      <c r="EG104" t="s">
        <v>164</v>
      </c>
      <c r="EH104" t="s">
        <v>355</v>
      </c>
      <c r="EI104" t="s">
        <v>368</v>
      </c>
      <c r="EJ104" t="s">
        <v>164</v>
      </c>
      <c r="EK104" t="s">
        <v>169</v>
      </c>
      <c r="EL104" t="s">
        <v>217</v>
      </c>
      <c r="EM104" t="s">
        <v>217</v>
      </c>
    </row>
    <row r="105" spans="1:143">
      <c r="A105" t="s">
        <v>1353</v>
      </c>
      <c r="B105">
        <v>5</v>
      </c>
      <c r="C105" t="s">
        <v>708</v>
      </c>
      <c r="D105" t="s">
        <v>144</v>
      </c>
      <c r="E105" t="s">
        <v>145</v>
      </c>
      <c r="F105" t="s">
        <v>1354</v>
      </c>
      <c r="G105" t="s">
        <v>147</v>
      </c>
      <c r="H105">
        <v>15</v>
      </c>
      <c r="I105" t="s">
        <v>196</v>
      </c>
      <c r="J105" t="s">
        <v>1355</v>
      </c>
      <c r="K105" t="s">
        <v>1355</v>
      </c>
      <c r="L105" t="s">
        <v>176</v>
      </c>
      <c r="M105" t="s">
        <v>176</v>
      </c>
      <c r="N105" t="s">
        <v>176</v>
      </c>
      <c r="O105" t="s">
        <v>147</v>
      </c>
      <c r="P105">
        <v>0</v>
      </c>
      <c r="Q105">
        <v>0</v>
      </c>
      <c r="R105">
        <v>0</v>
      </c>
      <c r="S105" t="s">
        <v>300</v>
      </c>
      <c r="T105" t="s">
        <v>360</v>
      </c>
      <c r="V105" t="s">
        <v>327</v>
      </c>
      <c r="W105">
        <v>2</v>
      </c>
      <c r="X105" t="s">
        <v>275</v>
      </c>
      <c r="Y105" t="s">
        <v>276</v>
      </c>
      <c r="AC105">
        <v>0</v>
      </c>
      <c r="AI105" t="s">
        <v>298</v>
      </c>
      <c r="AJ105" t="s">
        <v>159</v>
      </c>
      <c r="AK105" t="s">
        <v>160</v>
      </c>
      <c r="AL105" t="s">
        <v>278</v>
      </c>
      <c r="AM105" t="s">
        <v>162</v>
      </c>
      <c r="AN105" t="s">
        <v>164</v>
      </c>
      <c r="AO105" t="s">
        <v>717</v>
      </c>
      <c r="AP105" t="s">
        <v>177</v>
      </c>
      <c r="AQ105" t="s">
        <v>164</v>
      </c>
      <c r="AS105" t="s">
        <v>684</v>
      </c>
      <c r="AT105" t="s">
        <v>159</v>
      </c>
      <c r="AU105" t="s">
        <v>280</v>
      </c>
      <c r="AV105" t="s">
        <v>166</v>
      </c>
      <c r="AW105" t="s">
        <v>507</v>
      </c>
      <c r="AX105" t="s">
        <v>256</v>
      </c>
      <c r="AY105" t="s">
        <v>167</v>
      </c>
      <c r="BJ105" t="s">
        <v>159</v>
      </c>
      <c r="BK105" t="s">
        <v>167</v>
      </c>
      <c r="BL105" t="s">
        <v>169</v>
      </c>
      <c r="BM105" t="s">
        <v>160</v>
      </c>
      <c r="BN105" t="s">
        <v>164</v>
      </c>
      <c r="BO105" t="s">
        <v>169</v>
      </c>
      <c r="BP105" t="s">
        <v>164</v>
      </c>
      <c r="BQ105" t="s">
        <v>169</v>
      </c>
      <c r="BR105" t="s">
        <v>169</v>
      </c>
      <c r="BS105" t="s">
        <v>1356</v>
      </c>
      <c r="BU105" t="s">
        <v>164</v>
      </c>
      <c r="BV105" t="s">
        <v>217</v>
      </c>
      <c r="BW105" t="s">
        <v>217</v>
      </c>
      <c r="BX105" t="s">
        <v>164</v>
      </c>
      <c r="BY105">
        <v>0</v>
      </c>
      <c r="BZ105">
        <v>1500000</v>
      </c>
      <c r="CA105" t="s">
        <v>283</v>
      </c>
      <c r="CB105" t="s">
        <v>177</v>
      </c>
      <c r="CC105" t="s">
        <v>1357</v>
      </c>
      <c r="CD105" t="s">
        <v>365</v>
      </c>
      <c r="CE105" t="s">
        <v>164</v>
      </c>
      <c r="CF105" t="s">
        <v>181</v>
      </c>
      <c r="CG105" t="s">
        <v>182</v>
      </c>
      <c r="CH105" t="s">
        <v>183</v>
      </c>
      <c r="CI105">
        <v>2000000</v>
      </c>
      <c r="CJ105" t="s">
        <v>285</v>
      </c>
      <c r="CK105" t="s">
        <v>185</v>
      </c>
      <c r="CL105" t="s">
        <v>169</v>
      </c>
      <c r="CM105" t="s">
        <v>169</v>
      </c>
      <c r="CN105" t="s">
        <v>169</v>
      </c>
      <c r="CO105" t="s">
        <v>169</v>
      </c>
      <c r="CP105" t="s">
        <v>169</v>
      </c>
      <c r="CQ105" t="s">
        <v>169</v>
      </c>
      <c r="CR105" t="s">
        <v>169</v>
      </c>
      <c r="CS105" t="s">
        <v>365</v>
      </c>
      <c r="CT105" t="s">
        <v>187</v>
      </c>
      <c r="CU105" t="s">
        <v>311</v>
      </c>
      <c r="CV105" t="s">
        <v>217</v>
      </c>
      <c r="CW105" t="s">
        <v>189</v>
      </c>
      <c r="CX105" t="s">
        <v>167</v>
      </c>
      <c r="CY105" t="s">
        <v>313</v>
      </c>
      <c r="CZ105" t="s">
        <v>703</v>
      </c>
      <c r="DA105" t="s">
        <v>167</v>
      </c>
      <c r="DB105" t="s">
        <v>167</v>
      </c>
      <c r="DC105" t="s">
        <v>167</v>
      </c>
      <c r="DD105" t="s">
        <v>348</v>
      </c>
      <c r="DE105">
        <v>2</v>
      </c>
      <c r="DF105" t="s">
        <v>164</v>
      </c>
      <c r="DG105" t="s">
        <v>164</v>
      </c>
      <c r="DH105" t="s">
        <v>167</v>
      </c>
      <c r="DI105" t="s">
        <v>167</v>
      </c>
      <c r="DJ105" t="s">
        <v>315</v>
      </c>
      <c r="DK105" t="s">
        <v>176</v>
      </c>
      <c r="DL105" t="s">
        <v>207</v>
      </c>
      <c r="DM105" t="s">
        <v>194</v>
      </c>
      <c r="DN105" t="s">
        <v>167</v>
      </c>
      <c r="DO105" t="s">
        <v>169</v>
      </c>
      <c r="DP105" t="s">
        <v>195</v>
      </c>
      <c r="DQ105" t="s">
        <v>196</v>
      </c>
      <c r="DR105" t="s">
        <v>1358</v>
      </c>
      <c r="DS105" t="s">
        <v>353</v>
      </c>
      <c r="DT105" t="s">
        <v>169</v>
      </c>
      <c r="DU105" t="s">
        <v>167</v>
      </c>
      <c r="DV105" t="s">
        <v>164</v>
      </c>
      <c r="DW105" t="s">
        <v>169</v>
      </c>
      <c r="DX105" t="s">
        <v>169</v>
      </c>
      <c r="DY105" t="s">
        <v>198</v>
      </c>
      <c r="DZ105" t="s">
        <v>169</v>
      </c>
      <c r="EA105" t="s">
        <v>198</v>
      </c>
      <c r="EB105" t="s">
        <v>198</v>
      </c>
      <c r="EC105" t="s">
        <v>231</v>
      </c>
      <c r="ED105" t="s">
        <v>365</v>
      </c>
      <c r="EE105" t="s">
        <v>365</v>
      </c>
      <c r="EF105" t="s">
        <v>293</v>
      </c>
      <c r="EG105" t="s">
        <v>335</v>
      </c>
      <c r="EH105" t="s">
        <v>293</v>
      </c>
      <c r="EI105" t="s">
        <v>1359</v>
      </c>
      <c r="EJ105" t="s">
        <v>164</v>
      </c>
      <c r="EK105" t="s">
        <v>169</v>
      </c>
      <c r="EL105" t="s">
        <v>439</v>
      </c>
      <c r="EM105" t="s">
        <v>217</v>
      </c>
    </row>
    <row r="106" spans="1:143">
      <c r="A106" t="s">
        <v>2018</v>
      </c>
      <c r="B106">
        <v>4</v>
      </c>
      <c r="C106" t="s">
        <v>708</v>
      </c>
      <c r="D106" t="s">
        <v>144</v>
      </c>
      <c r="E106" t="s">
        <v>145</v>
      </c>
      <c r="F106" t="s">
        <v>2019</v>
      </c>
      <c r="G106" t="s">
        <v>147</v>
      </c>
      <c r="H106">
        <v>55</v>
      </c>
      <c r="I106" t="s">
        <v>298</v>
      </c>
      <c r="J106" t="s">
        <v>1223</v>
      </c>
      <c r="K106" t="s">
        <v>1223</v>
      </c>
      <c r="L106" t="s">
        <v>176</v>
      </c>
      <c r="M106" t="s">
        <v>176</v>
      </c>
      <c r="N106" t="s">
        <v>176</v>
      </c>
      <c r="O106" t="s">
        <v>147</v>
      </c>
      <c r="P106">
        <v>23</v>
      </c>
      <c r="Q106">
        <v>23</v>
      </c>
      <c r="R106">
        <v>0</v>
      </c>
      <c r="S106" t="s">
        <v>300</v>
      </c>
      <c r="T106" t="s">
        <v>153</v>
      </c>
      <c r="V106" t="s">
        <v>301</v>
      </c>
      <c r="W106">
        <v>1</v>
      </c>
      <c r="X106" t="s">
        <v>459</v>
      </c>
      <c r="AC106">
        <v>1</v>
      </c>
      <c r="AD106" t="s">
        <v>157</v>
      </c>
      <c r="AI106" t="s">
        <v>298</v>
      </c>
      <c r="AJ106" t="s">
        <v>159</v>
      </c>
      <c r="AK106" t="s">
        <v>754</v>
      </c>
      <c r="AL106" t="s">
        <v>161</v>
      </c>
      <c r="AM106" t="s">
        <v>162</v>
      </c>
      <c r="AN106" t="s">
        <v>162</v>
      </c>
      <c r="AO106" t="s">
        <v>717</v>
      </c>
      <c r="AP106" t="s">
        <v>303</v>
      </c>
      <c r="AQ106" t="s">
        <v>164</v>
      </c>
      <c r="AS106" t="s">
        <v>217</v>
      </c>
      <c r="AT106" t="s">
        <v>159</v>
      </c>
      <c r="AU106" t="s">
        <v>280</v>
      </c>
      <c r="AV106" t="s">
        <v>166</v>
      </c>
      <c r="AW106" t="s">
        <v>507</v>
      </c>
      <c r="AX106" t="s">
        <v>256</v>
      </c>
      <c r="AY106" t="s">
        <v>167</v>
      </c>
      <c r="BJ106" t="s">
        <v>159</v>
      </c>
      <c r="BK106" t="s">
        <v>167</v>
      </c>
      <c r="BL106" t="s">
        <v>169</v>
      </c>
      <c r="BM106" t="s">
        <v>169</v>
      </c>
      <c r="BN106" t="s">
        <v>164</v>
      </c>
      <c r="BO106" t="s">
        <v>169</v>
      </c>
      <c r="BP106" t="s">
        <v>164</v>
      </c>
      <c r="BQ106" t="s">
        <v>169</v>
      </c>
      <c r="BR106" t="s">
        <v>169</v>
      </c>
      <c r="BS106" t="s">
        <v>1356</v>
      </c>
      <c r="BU106" t="s">
        <v>164</v>
      </c>
      <c r="BV106" t="s">
        <v>176</v>
      </c>
      <c r="BW106" t="s">
        <v>176</v>
      </c>
      <c r="BX106" t="s">
        <v>164</v>
      </c>
      <c r="BY106">
        <v>0</v>
      </c>
      <c r="BZ106">
        <v>1000000</v>
      </c>
      <c r="CA106" t="s">
        <v>283</v>
      </c>
      <c r="CB106" t="s">
        <v>177</v>
      </c>
      <c r="CC106" t="s">
        <v>243</v>
      </c>
      <c r="CD106" t="s">
        <v>374</v>
      </c>
      <c r="CE106" t="s">
        <v>164</v>
      </c>
      <c r="CF106" t="s">
        <v>181</v>
      </c>
      <c r="CG106" t="s">
        <v>182</v>
      </c>
      <c r="CH106" t="s">
        <v>183</v>
      </c>
      <c r="CI106">
        <v>2000000</v>
      </c>
      <c r="CJ106" t="s">
        <v>285</v>
      </c>
      <c r="CK106" t="s">
        <v>185</v>
      </c>
      <c r="CL106" t="s">
        <v>169</v>
      </c>
      <c r="CM106" t="s">
        <v>169</v>
      </c>
      <c r="CN106" t="s">
        <v>169</v>
      </c>
      <c r="CO106" t="s">
        <v>169</v>
      </c>
      <c r="CP106" t="s">
        <v>169</v>
      </c>
      <c r="CQ106" t="s">
        <v>169</v>
      </c>
      <c r="CR106" t="s">
        <v>169</v>
      </c>
      <c r="CS106" t="s">
        <v>219</v>
      </c>
      <c r="CT106" t="s">
        <v>187</v>
      </c>
      <c r="CU106" t="s">
        <v>311</v>
      </c>
      <c r="CV106" t="s">
        <v>217</v>
      </c>
      <c r="CW106" t="s">
        <v>189</v>
      </c>
      <c r="CX106" t="s">
        <v>167</v>
      </c>
      <c r="CY106" t="s">
        <v>167</v>
      </c>
      <c r="CZ106" t="s">
        <v>167</v>
      </c>
      <c r="DA106" t="s">
        <v>167</v>
      </c>
      <c r="DB106" t="s">
        <v>167</v>
      </c>
      <c r="DC106" t="s">
        <v>1016</v>
      </c>
      <c r="DD106" t="s">
        <v>191</v>
      </c>
      <c r="DE106">
        <v>1</v>
      </c>
      <c r="DF106" t="s">
        <v>162</v>
      </c>
      <c r="DG106" t="s">
        <v>164</v>
      </c>
      <c r="DH106" t="s">
        <v>223</v>
      </c>
      <c r="DI106" t="s">
        <v>167</v>
      </c>
      <c r="DJ106" t="s">
        <v>315</v>
      </c>
      <c r="DK106" t="s">
        <v>176</v>
      </c>
      <c r="DL106" t="s">
        <v>207</v>
      </c>
      <c r="DM106" t="s">
        <v>1429</v>
      </c>
      <c r="DN106" t="s">
        <v>167</v>
      </c>
      <c r="DO106" t="s">
        <v>169</v>
      </c>
      <c r="DP106" t="s">
        <v>195</v>
      </c>
      <c r="DQ106" t="s">
        <v>196</v>
      </c>
      <c r="DR106" t="s">
        <v>949</v>
      </c>
      <c r="DS106" t="s">
        <v>353</v>
      </c>
      <c r="DT106" t="s">
        <v>169</v>
      </c>
      <c r="DU106" t="s">
        <v>167</v>
      </c>
      <c r="DV106" t="s">
        <v>164</v>
      </c>
      <c r="DW106" t="s">
        <v>169</v>
      </c>
      <c r="DX106" t="s">
        <v>169</v>
      </c>
      <c r="DY106" t="s">
        <v>198</v>
      </c>
      <c r="DZ106" t="s">
        <v>169</v>
      </c>
      <c r="EA106" t="s">
        <v>198</v>
      </c>
      <c r="EB106" t="s">
        <v>198</v>
      </c>
      <c r="EC106" t="s">
        <v>231</v>
      </c>
      <c r="ED106" t="s">
        <v>303</v>
      </c>
      <c r="EE106" t="s">
        <v>303</v>
      </c>
      <c r="EF106" t="s">
        <v>293</v>
      </c>
      <c r="EG106" t="s">
        <v>335</v>
      </c>
      <c r="EH106" t="s">
        <v>200</v>
      </c>
      <c r="EI106" t="s">
        <v>317</v>
      </c>
      <c r="EJ106" t="s">
        <v>164</v>
      </c>
      <c r="EK106" t="s">
        <v>169</v>
      </c>
      <c r="EL106" t="s">
        <v>217</v>
      </c>
      <c r="EM106" t="s">
        <v>217</v>
      </c>
    </row>
    <row r="107" spans="1:143">
      <c r="A107" t="s">
        <v>1590</v>
      </c>
      <c r="B107">
        <v>5</v>
      </c>
      <c r="C107" t="s">
        <v>708</v>
      </c>
      <c r="D107" t="s">
        <v>144</v>
      </c>
      <c r="E107" t="s">
        <v>145</v>
      </c>
      <c r="F107" t="s">
        <v>1591</v>
      </c>
      <c r="G107" t="s">
        <v>147</v>
      </c>
      <c r="H107">
        <v>35</v>
      </c>
      <c r="I107" t="s">
        <v>365</v>
      </c>
      <c r="J107" t="s">
        <v>1592</v>
      </c>
      <c r="K107" t="s">
        <v>1592</v>
      </c>
      <c r="L107" t="s">
        <v>1593</v>
      </c>
      <c r="M107" t="s">
        <v>176</v>
      </c>
      <c r="N107" t="s">
        <v>176</v>
      </c>
      <c r="O107" t="s">
        <v>147</v>
      </c>
      <c r="P107">
        <v>30</v>
      </c>
      <c r="Q107">
        <v>30</v>
      </c>
      <c r="R107">
        <v>0</v>
      </c>
      <c r="S107" t="s">
        <v>300</v>
      </c>
      <c r="T107" t="s">
        <v>153</v>
      </c>
      <c r="V107" t="s">
        <v>327</v>
      </c>
      <c r="W107">
        <v>2</v>
      </c>
      <c r="X107" t="s">
        <v>155</v>
      </c>
      <c r="Y107" t="s">
        <v>155</v>
      </c>
      <c r="AC107">
        <v>2</v>
      </c>
      <c r="AD107" t="s">
        <v>277</v>
      </c>
      <c r="AE107" t="s">
        <v>157</v>
      </c>
      <c r="AI107" t="s">
        <v>298</v>
      </c>
      <c r="AJ107" t="s">
        <v>159</v>
      </c>
      <c r="AK107" t="s">
        <v>160</v>
      </c>
      <c r="AL107" t="s">
        <v>278</v>
      </c>
      <c r="AM107" t="s">
        <v>162</v>
      </c>
      <c r="AN107" t="s">
        <v>162</v>
      </c>
      <c r="AO107" t="s">
        <v>717</v>
      </c>
      <c r="AP107" t="s">
        <v>177</v>
      </c>
      <c r="AQ107" t="s">
        <v>164</v>
      </c>
      <c r="AS107" t="s">
        <v>217</v>
      </c>
      <c r="AT107" t="s">
        <v>159</v>
      </c>
      <c r="AU107" t="s">
        <v>280</v>
      </c>
      <c r="AV107" t="s">
        <v>166</v>
      </c>
      <c r="AW107" t="s">
        <v>507</v>
      </c>
      <c r="AX107" t="s">
        <v>256</v>
      </c>
      <c r="AY107" t="s">
        <v>167</v>
      </c>
      <c r="BJ107" t="s">
        <v>159</v>
      </c>
      <c r="BK107" t="s">
        <v>167</v>
      </c>
      <c r="BL107" t="s">
        <v>169</v>
      </c>
      <c r="BM107" t="s">
        <v>160</v>
      </c>
      <c r="BN107" t="s">
        <v>164</v>
      </c>
      <c r="BO107" t="s">
        <v>169</v>
      </c>
      <c r="BP107" t="s">
        <v>164</v>
      </c>
      <c r="BQ107" t="s">
        <v>169</v>
      </c>
      <c r="BR107" t="s">
        <v>169</v>
      </c>
      <c r="BS107" t="s">
        <v>1356</v>
      </c>
      <c r="BU107" t="s">
        <v>164</v>
      </c>
      <c r="BV107" t="s">
        <v>217</v>
      </c>
      <c r="BW107" t="s">
        <v>217</v>
      </c>
      <c r="BX107" t="s">
        <v>164</v>
      </c>
      <c r="BY107">
        <v>0</v>
      </c>
      <c r="BZ107">
        <v>1500000</v>
      </c>
      <c r="CA107" t="s">
        <v>283</v>
      </c>
      <c r="CB107" t="s">
        <v>177</v>
      </c>
      <c r="CC107" t="s">
        <v>1594</v>
      </c>
      <c r="CD107" t="s">
        <v>219</v>
      </c>
      <c r="CE107" t="s">
        <v>180</v>
      </c>
      <c r="CF107" t="s">
        <v>181</v>
      </c>
      <c r="CG107" t="s">
        <v>182</v>
      </c>
      <c r="CH107" t="s">
        <v>183</v>
      </c>
      <c r="CI107">
        <v>4000000</v>
      </c>
      <c r="CJ107" t="s">
        <v>285</v>
      </c>
      <c r="CK107" t="s">
        <v>185</v>
      </c>
      <c r="CL107" t="s">
        <v>169</v>
      </c>
      <c r="CM107" t="s">
        <v>169</v>
      </c>
      <c r="CN107" t="s">
        <v>169</v>
      </c>
      <c r="CO107" t="s">
        <v>169</v>
      </c>
      <c r="CP107" t="s">
        <v>169</v>
      </c>
      <c r="CQ107" t="s">
        <v>169</v>
      </c>
      <c r="CR107" t="s">
        <v>169</v>
      </c>
      <c r="CS107" t="s">
        <v>365</v>
      </c>
      <c r="CT107" t="s">
        <v>187</v>
      </c>
      <c r="CU107" t="s">
        <v>311</v>
      </c>
      <c r="CV107" t="s">
        <v>217</v>
      </c>
      <c r="CW107" t="s">
        <v>189</v>
      </c>
      <c r="CX107" t="s">
        <v>167</v>
      </c>
      <c r="CY107" t="s">
        <v>167</v>
      </c>
      <c r="CZ107" t="s">
        <v>167</v>
      </c>
      <c r="DA107" t="s">
        <v>167</v>
      </c>
      <c r="DB107" t="s">
        <v>167</v>
      </c>
      <c r="DC107" t="s">
        <v>1016</v>
      </c>
      <c r="DD107" t="s">
        <v>348</v>
      </c>
      <c r="DE107">
        <v>2</v>
      </c>
      <c r="DF107" t="s">
        <v>164</v>
      </c>
      <c r="DG107" t="s">
        <v>164</v>
      </c>
      <c r="DH107" t="s">
        <v>167</v>
      </c>
      <c r="DI107" t="s">
        <v>167</v>
      </c>
      <c r="DJ107" t="s">
        <v>315</v>
      </c>
      <c r="DK107">
        <v>7000000</v>
      </c>
      <c r="DL107" t="s">
        <v>207</v>
      </c>
      <c r="DM107" t="s">
        <v>194</v>
      </c>
      <c r="DN107" t="s">
        <v>167</v>
      </c>
      <c r="DO107" t="s">
        <v>169</v>
      </c>
      <c r="DP107" t="s">
        <v>195</v>
      </c>
      <c r="DQ107" t="s">
        <v>196</v>
      </c>
      <c r="DR107" t="s">
        <v>545</v>
      </c>
      <c r="DS107" t="s">
        <v>353</v>
      </c>
      <c r="DT107" t="s">
        <v>228</v>
      </c>
      <c r="DU107" t="s">
        <v>1595</v>
      </c>
      <c r="DV107" t="s">
        <v>162</v>
      </c>
      <c r="DW107" t="s">
        <v>214</v>
      </c>
      <c r="DX107" t="s">
        <v>169</v>
      </c>
      <c r="DY107" t="s">
        <v>198</v>
      </c>
      <c r="DZ107" t="s">
        <v>169</v>
      </c>
      <c r="EA107" t="s">
        <v>198</v>
      </c>
      <c r="EB107" t="s">
        <v>198</v>
      </c>
      <c r="EC107" t="s">
        <v>231</v>
      </c>
      <c r="ED107" t="s">
        <v>365</v>
      </c>
      <c r="EE107" t="s">
        <v>365</v>
      </c>
      <c r="EF107" t="s">
        <v>293</v>
      </c>
      <c r="EG107" t="s">
        <v>335</v>
      </c>
      <c r="EH107" t="s">
        <v>293</v>
      </c>
      <c r="EI107" t="s">
        <v>317</v>
      </c>
      <c r="EJ107" t="s">
        <v>164</v>
      </c>
      <c r="EK107" t="s">
        <v>169</v>
      </c>
      <c r="EL107" t="s">
        <v>217</v>
      </c>
      <c r="EM107" t="s">
        <v>217</v>
      </c>
    </row>
    <row r="108" spans="1:143">
      <c r="A108" t="s">
        <v>2103</v>
      </c>
      <c r="B108">
        <v>4</v>
      </c>
      <c r="C108" t="s">
        <v>708</v>
      </c>
      <c r="D108" t="s">
        <v>144</v>
      </c>
      <c r="E108" t="s">
        <v>145</v>
      </c>
      <c r="F108" t="s">
        <v>2104</v>
      </c>
      <c r="G108" t="s">
        <v>147</v>
      </c>
      <c r="H108">
        <v>40</v>
      </c>
      <c r="I108" t="s">
        <v>148</v>
      </c>
      <c r="J108" t="s">
        <v>1918</v>
      </c>
      <c r="K108" t="s">
        <v>1918</v>
      </c>
      <c r="L108" t="s">
        <v>1918</v>
      </c>
      <c r="M108" t="s">
        <v>176</v>
      </c>
      <c r="N108" t="s">
        <v>176</v>
      </c>
      <c r="O108" t="s">
        <v>151</v>
      </c>
      <c r="P108">
        <v>41</v>
      </c>
      <c r="Q108">
        <v>41</v>
      </c>
      <c r="R108">
        <v>41</v>
      </c>
      <c r="S108" t="s">
        <v>152</v>
      </c>
      <c r="T108" t="s">
        <v>153</v>
      </c>
      <c r="U108" t="s">
        <v>274</v>
      </c>
      <c r="V108" t="s">
        <v>327</v>
      </c>
      <c r="W108">
        <v>1</v>
      </c>
      <c r="X108" t="s">
        <v>416</v>
      </c>
      <c r="AC108">
        <v>2</v>
      </c>
      <c r="AD108" t="s">
        <v>157</v>
      </c>
      <c r="AE108" t="s">
        <v>157</v>
      </c>
      <c r="AI108" t="s">
        <v>158</v>
      </c>
      <c r="AJ108" t="s">
        <v>159</v>
      </c>
      <c r="AK108" t="s">
        <v>160</v>
      </c>
      <c r="AL108" t="s">
        <v>278</v>
      </c>
      <c r="AM108" t="s">
        <v>162</v>
      </c>
      <c r="AN108" t="s">
        <v>162</v>
      </c>
      <c r="AO108" t="s">
        <v>717</v>
      </c>
      <c r="AP108" t="s">
        <v>163</v>
      </c>
      <c r="AQ108" t="s">
        <v>162</v>
      </c>
      <c r="AR108" t="s">
        <v>176</v>
      </c>
      <c r="AS108" t="s">
        <v>279</v>
      </c>
      <c r="AT108" t="s">
        <v>159</v>
      </c>
      <c r="AU108" t="s">
        <v>280</v>
      </c>
      <c r="AV108" t="s">
        <v>166</v>
      </c>
      <c r="AW108" t="s">
        <v>208</v>
      </c>
      <c r="AX108" t="s">
        <v>209</v>
      </c>
      <c r="AY108" t="s">
        <v>210</v>
      </c>
      <c r="BI108">
        <v>10000000</v>
      </c>
      <c r="BJ108" t="s">
        <v>159</v>
      </c>
      <c r="BK108" t="s">
        <v>211</v>
      </c>
      <c r="BL108" t="s">
        <v>169</v>
      </c>
      <c r="BM108" t="s">
        <v>169</v>
      </c>
      <c r="BN108" t="s">
        <v>164</v>
      </c>
      <c r="BO108" t="s">
        <v>169</v>
      </c>
      <c r="BP108" t="s">
        <v>164</v>
      </c>
      <c r="BQ108" t="s">
        <v>169</v>
      </c>
      <c r="BR108" t="s">
        <v>172</v>
      </c>
      <c r="BS108" t="s">
        <v>213</v>
      </c>
      <c r="BT108" t="s">
        <v>174</v>
      </c>
      <c r="BU108" t="s">
        <v>164</v>
      </c>
      <c r="BV108" t="s">
        <v>217</v>
      </c>
      <c r="BW108" t="s">
        <v>214</v>
      </c>
      <c r="BX108" t="s">
        <v>164</v>
      </c>
      <c r="BY108">
        <v>0</v>
      </c>
      <c r="BZ108">
        <v>0</v>
      </c>
      <c r="CA108" t="s">
        <v>259</v>
      </c>
      <c r="CB108" t="s">
        <v>163</v>
      </c>
      <c r="CC108" t="s">
        <v>243</v>
      </c>
      <c r="CD108" t="s">
        <v>219</v>
      </c>
      <c r="CE108" t="s">
        <v>180</v>
      </c>
      <c r="CF108" t="s">
        <v>181</v>
      </c>
      <c r="CG108" t="s">
        <v>148</v>
      </c>
      <c r="CH108" t="s">
        <v>183</v>
      </c>
      <c r="CI108">
        <v>2000000</v>
      </c>
      <c r="CJ108" t="s">
        <v>285</v>
      </c>
      <c r="CK108" t="s">
        <v>185</v>
      </c>
      <c r="CL108" t="s">
        <v>169</v>
      </c>
      <c r="CM108" t="s">
        <v>169</v>
      </c>
      <c r="CN108" t="s">
        <v>169</v>
      </c>
      <c r="CO108" t="s">
        <v>169</v>
      </c>
      <c r="CP108" t="s">
        <v>169</v>
      </c>
      <c r="CQ108" t="s">
        <v>169</v>
      </c>
      <c r="CR108" t="s">
        <v>169</v>
      </c>
      <c r="CS108" t="s">
        <v>186</v>
      </c>
      <c r="CT108" t="s">
        <v>220</v>
      </c>
      <c r="CU108" t="s">
        <v>217</v>
      </c>
      <c r="CV108" t="s">
        <v>217</v>
      </c>
      <c r="CW108" t="s">
        <v>189</v>
      </c>
      <c r="CX108" t="s">
        <v>167</v>
      </c>
      <c r="CY108" t="s">
        <v>167</v>
      </c>
      <c r="CZ108" t="s">
        <v>167</v>
      </c>
      <c r="DA108" t="s">
        <v>167</v>
      </c>
      <c r="DB108" t="s">
        <v>167</v>
      </c>
      <c r="DC108" t="s">
        <v>167</v>
      </c>
      <c r="DD108" t="s">
        <v>191</v>
      </c>
      <c r="DE108">
        <v>3</v>
      </c>
      <c r="DF108" t="s">
        <v>167</v>
      </c>
      <c r="DG108" t="s">
        <v>167</v>
      </c>
      <c r="DH108" t="s">
        <v>167</v>
      </c>
      <c r="DI108" t="s">
        <v>167</v>
      </c>
      <c r="DJ108" t="s">
        <v>192</v>
      </c>
      <c r="DK108">
        <v>4000000</v>
      </c>
      <c r="DL108" t="s">
        <v>1164</v>
      </c>
      <c r="DM108" t="s">
        <v>167</v>
      </c>
      <c r="DN108" t="s">
        <v>167</v>
      </c>
      <c r="DO108" t="s">
        <v>169</v>
      </c>
      <c r="DP108" t="s">
        <v>167</v>
      </c>
      <c r="DQ108" t="s">
        <v>196</v>
      </c>
      <c r="DR108" t="s">
        <v>197</v>
      </c>
      <c r="DS108" t="s">
        <v>227</v>
      </c>
      <c r="DT108" t="s">
        <v>169</v>
      </c>
      <c r="DU108" t="s">
        <v>167</v>
      </c>
      <c r="DV108" t="s">
        <v>164</v>
      </c>
      <c r="DW108" t="s">
        <v>169</v>
      </c>
      <c r="DX108" t="s">
        <v>169</v>
      </c>
      <c r="DY108" t="s">
        <v>198</v>
      </c>
      <c r="DZ108" t="s">
        <v>169</v>
      </c>
      <c r="EA108" t="s">
        <v>198</v>
      </c>
      <c r="EB108" t="s">
        <v>198</v>
      </c>
      <c r="EC108" t="s">
        <v>167</v>
      </c>
      <c r="ED108" t="s">
        <v>163</v>
      </c>
      <c r="EE108" t="s">
        <v>163</v>
      </c>
      <c r="EF108" t="s">
        <v>320</v>
      </c>
      <c r="EG108" t="s">
        <v>335</v>
      </c>
      <c r="EH108" t="s">
        <v>200</v>
      </c>
      <c r="EI108" t="s">
        <v>336</v>
      </c>
      <c r="EJ108" t="s">
        <v>164</v>
      </c>
      <c r="EK108" t="s">
        <v>169</v>
      </c>
      <c r="EL108" t="s">
        <v>217</v>
      </c>
      <c r="EM108" t="s">
        <v>217</v>
      </c>
    </row>
    <row r="109" spans="1:143">
      <c r="A109" t="s">
        <v>1695</v>
      </c>
      <c r="B109">
        <v>5</v>
      </c>
      <c r="C109" t="s">
        <v>708</v>
      </c>
      <c r="D109" t="s">
        <v>144</v>
      </c>
      <c r="E109" t="s">
        <v>145</v>
      </c>
      <c r="F109" t="s">
        <v>1696</v>
      </c>
      <c r="G109" t="s">
        <v>147</v>
      </c>
      <c r="H109">
        <v>60</v>
      </c>
      <c r="I109" t="s">
        <v>298</v>
      </c>
      <c r="J109" t="s">
        <v>1697</v>
      </c>
      <c r="K109" t="s">
        <v>1697</v>
      </c>
      <c r="L109" t="s">
        <v>1697</v>
      </c>
      <c r="M109" t="s">
        <v>176</v>
      </c>
      <c r="N109" t="s">
        <v>176</v>
      </c>
      <c r="O109" t="s">
        <v>147</v>
      </c>
      <c r="P109">
        <v>32</v>
      </c>
      <c r="Q109">
        <v>32</v>
      </c>
      <c r="R109">
        <v>0</v>
      </c>
      <c r="S109" t="s">
        <v>300</v>
      </c>
      <c r="T109" t="s">
        <v>415</v>
      </c>
      <c r="V109" t="s">
        <v>327</v>
      </c>
      <c r="W109">
        <v>3</v>
      </c>
      <c r="X109" t="s">
        <v>252</v>
      </c>
      <c r="Y109" t="s">
        <v>155</v>
      </c>
      <c r="Z109" t="s">
        <v>444</v>
      </c>
      <c r="AC109">
        <v>2</v>
      </c>
      <c r="AD109" t="s">
        <v>157</v>
      </c>
      <c r="AE109" t="s">
        <v>277</v>
      </c>
      <c r="AI109" t="s">
        <v>298</v>
      </c>
      <c r="AJ109" t="s">
        <v>159</v>
      </c>
      <c r="AK109" t="s">
        <v>754</v>
      </c>
      <c r="AL109" t="s">
        <v>161</v>
      </c>
      <c r="AM109" t="s">
        <v>162</v>
      </c>
      <c r="AN109" t="s">
        <v>162</v>
      </c>
      <c r="AO109" t="s">
        <v>717</v>
      </c>
      <c r="AP109" t="s">
        <v>303</v>
      </c>
      <c r="AQ109" t="s">
        <v>164</v>
      </c>
      <c r="AS109" t="s">
        <v>217</v>
      </c>
      <c r="AT109" t="s">
        <v>159</v>
      </c>
      <c r="AU109" t="s">
        <v>280</v>
      </c>
      <c r="AV109" t="s">
        <v>166</v>
      </c>
      <c r="AW109" t="s">
        <v>507</v>
      </c>
      <c r="AX109" t="s">
        <v>256</v>
      </c>
      <c r="AY109" t="s">
        <v>167</v>
      </c>
      <c r="BJ109" t="s">
        <v>159</v>
      </c>
      <c r="BK109" t="s">
        <v>211</v>
      </c>
      <c r="BL109" t="s">
        <v>169</v>
      </c>
      <c r="BM109" t="s">
        <v>169</v>
      </c>
      <c r="BN109" t="s">
        <v>162</v>
      </c>
      <c r="BO109" t="s">
        <v>282</v>
      </c>
      <c r="BP109" t="s">
        <v>164</v>
      </c>
      <c r="BQ109" t="s">
        <v>169</v>
      </c>
      <c r="BR109" t="s">
        <v>169</v>
      </c>
      <c r="BS109" t="s">
        <v>1356</v>
      </c>
      <c r="BU109" t="s">
        <v>164</v>
      </c>
      <c r="BV109" t="s">
        <v>217</v>
      </c>
      <c r="BW109" t="s">
        <v>217</v>
      </c>
      <c r="BX109" t="s">
        <v>164</v>
      </c>
      <c r="BY109">
        <v>6000000</v>
      </c>
      <c r="BZ109">
        <v>2000000</v>
      </c>
      <c r="CA109" t="s">
        <v>283</v>
      </c>
      <c r="CB109" t="s">
        <v>177</v>
      </c>
      <c r="CC109" t="s">
        <v>243</v>
      </c>
      <c r="CD109" t="s">
        <v>219</v>
      </c>
      <c r="CE109" t="s">
        <v>180</v>
      </c>
      <c r="CF109" t="s">
        <v>181</v>
      </c>
      <c r="CG109" t="s">
        <v>182</v>
      </c>
      <c r="CH109" t="s">
        <v>183</v>
      </c>
      <c r="CI109">
        <v>3000000</v>
      </c>
      <c r="CJ109" t="s">
        <v>285</v>
      </c>
      <c r="CK109" t="s">
        <v>185</v>
      </c>
      <c r="CL109" t="s">
        <v>169</v>
      </c>
      <c r="CM109" t="s">
        <v>169</v>
      </c>
      <c r="CN109" t="s">
        <v>169</v>
      </c>
      <c r="CO109" t="s">
        <v>169</v>
      </c>
      <c r="CP109" t="s">
        <v>169</v>
      </c>
      <c r="CQ109" t="s">
        <v>169</v>
      </c>
      <c r="CR109" t="s">
        <v>169</v>
      </c>
      <c r="CS109" t="s">
        <v>219</v>
      </c>
      <c r="CT109" t="s">
        <v>187</v>
      </c>
      <c r="CU109" t="s">
        <v>311</v>
      </c>
      <c r="CV109" t="s">
        <v>217</v>
      </c>
      <c r="CW109" t="s">
        <v>189</v>
      </c>
      <c r="CX109" t="s">
        <v>167</v>
      </c>
      <c r="CY109" t="s">
        <v>313</v>
      </c>
      <c r="CZ109" t="s">
        <v>703</v>
      </c>
      <c r="DA109" t="s">
        <v>167</v>
      </c>
      <c r="DB109" t="s">
        <v>167</v>
      </c>
      <c r="DC109" t="s">
        <v>1016</v>
      </c>
      <c r="DD109" t="s">
        <v>1698</v>
      </c>
      <c r="DE109">
        <v>2</v>
      </c>
      <c r="DF109" t="s">
        <v>164</v>
      </c>
      <c r="DG109" t="s">
        <v>164</v>
      </c>
      <c r="DH109" t="s">
        <v>167</v>
      </c>
      <c r="DI109" t="s">
        <v>167</v>
      </c>
      <c r="DJ109" t="s">
        <v>315</v>
      </c>
      <c r="DK109">
        <v>6000000</v>
      </c>
      <c r="DL109" t="s">
        <v>207</v>
      </c>
      <c r="DM109" t="s">
        <v>247</v>
      </c>
      <c r="DN109" t="s">
        <v>267</v>
      </c>
      <c r="DO109" t="s">
        <v>169</v>
      </c>
      <c r="DP109" t="s">
        <v>195</v>
      </c>
      <c r="DQ109" t="s">
        <v>196</v>
      </c>
      <c r="DR109" t="s">
        <v>545</v>
      </c>
      <c r="DS109" t="s">
        <v>1297</v>
      </c>
      <c r="DT109" t="s">
        <v>169</v>
      </c>
      <c r="DU109" t="s">
        <v>217</v>
      </c>
      <c r="DV109" t="s">
        <v>164</v>
      </c>
      <c r="DW109" t="s">
        <v>169</v>
      </c>
      <c r="DX109" t="s">
        <v>169</v>
      </c>
      <c r="DY109" t="s">
        <v>198</v>
      </c>
      <c r="DZ109" t="s">
        <v>169</v>
      </c>
      <c r="EA109" t="s">
        <v>198</v>
      </c>
      <c r="EB109" t="s">
        <v>198</v>
      </c>
      <c r="EC109" t="s">
        <v>231</v>
      </c>
      <c r="ED109" t="s">
        <v>303</v>
      </c>
      <c r="EE109" t="s">
        <v>303</v>
      </c>
      <c r="EF109" t="s">
        <v>200</v>
      </c>
      <c r="EG109" t="s">
        <v>164</v>
      </c>
      <c r="EH109" t="s">
        <v>200</v>
      </c>
      <c r="EI109" t="s">
        <v>321</v>
      </c>
      <c r="EJ109" t="s">
        <v>164</v>
      </c>
      <c r="EK109" t="s">
        <v>169</v>
      </c>
      <c r="EL109" t="s">
        <v>217</v>
      </c>
      <c r="EM109" t="s">
        <v>217</v>
      </c>
    </row>
    <row r="110" spans="1:143">
      <c r="A110" t="s">
        <v>1580</v>
      </c>
      <c r="B110">
        <v>5</v>
      </c>
      <c r="C110" t="s">
        <v>708</v>
      </c>
      <c r="D110" t="s">
        <v>144</v>
      </c>
      <c r="E110" t="s">
        <v>145</v>
      </c>
      <c r="F110" t="s">
        <v>1581</v>
      </c>
      <c r="G110" t="s">
        <v>147</v>
      </c>
      <c r="H110">
        <v>27</v>
      </c>
      <c r="I110" t="s">
        <v>148</v>
      </c>
      <c r="J110" t="s">
        <v>1582</v>
      </c>
      <c r="K110" t="s">
        <v>1582</v>
      </c>
      <c r="L110" t="s">
        <v>176</v>
      </c>
      <c r="M110" t="s">
        <v>176</v>
      </c>
      <c r="N110" t="s">
        <v>176</v>
      </c>
      <c r="O110" t="s">
        <v>151</v>
      </c>
      <c r="P110">
        <v>28</v>
      </c>
      <c r="Q110">
        <v>34</v>
      </c>
      <c r="R110">
        <v>0</v>
      </c>
      <c r="S110" t="s">
        <v>152</v>
      </c>
      <c r="T110" t="s">
        <v>153</v>
      </c>
      <c r="U110" t="s">
        <v>274</v>
      </c>
      <c r="V110" t="s">
        <v>327</v>
      </c>
      <c r="W110">
        <v>1</v>
      </c>
      <c r="X110" t="s">
        <v>459</v>
      </c>
      <c r="AC110">
        <v>1</v>
      </c>
      <c r="AD110" t="s">
        <v>157</v>
      </c>
      <c r="AI110" t="s">
        <v>158</v>
      </c>
      <c r="AJ110" t="s">
        <v>159</v>
      </c>
      <c r="AK110" t="s">
        <v>160</v>
      </c>
      <c r="AL110" t="s">
        <v>278</v>
      </c>
      <c r="AM110" t="s">
        <v>162</v>
      </c>
      <c r="AN110" t="s">
        <v>162</v>
      </c>
      <c r="AO110" t="s">
        <v>717</v>
      </c>
      <c r="AP110" t="s">
        <v>177</v>
      </c>
      <c r="AQ110" t="s">
        <v>162</v>
      </c>
      <c r="AR110" t="s">
        <v>176</v>
      </c>
      <c r="AS110" t="s">
        <v>279</v>
      </c>
      <c r="AT110" t="s">
        <v>159</v>
      </c>
      <c r="AU110" t="s">
        <v>1384</v>
      </c>
      <c r="AV110" t="s">
        <v>166</v>
      </c>
      <c r="AW110" t="s">
        <v>507</v>
      </c>
      <c r="AX110" t="s">
        <v>209</v>
      </c>
      <c r="AY110" t="s">
        <v>210</v>
      </c>
      <c r="BI110">
        <v>6000000</v>
      </c>
      <c r="BJ110" t="s">
        <v>159</v>
      </c>
      <c r="BK110" t="s">
        <v>167</v>
      </c>
      <c r="BL110" t="s">
        <v>169</v>
      </c>
      <c r="BM110" t="s">
        <v>160</v>
      </c>
      <c r="BN110" t="s">
        <v>164</v>
      </c>
      <c r="BO110" t="s">
        <v>169</v>
      </c>
      <c r="BP110" t="s">
        <v>164</v>
      </c>
      <c r="BQ110" t="s">
        <v>169</v>
      </c>
      <c r="BR110" t="s">
        <v>425</v>
      </c>
      <c r="BS110" t="s">
        <v>213</v>
      </c>
      <c r="BT110" t="s">
        <v>174</v>
      </c>
      <c r="BU110" t="s">
        <v>164</v>
      </c>
      <c r="BV110" t="s">
        <v>217</v>
      </c>
      <c r="BW110" t="s">
        <v>214</v>
      </c>
      <c r="BX110" t="s">
        <v>164</v>
      </c>
      <c r="BY110">
        <v>0</v>
      </c>
      <c r="BZ110">
        <v>1500000</v>
      </c>
      <c r="CA110" t="s">
        <v>259</v>
      </c>
      <c r="CB110" t="s">
        <v>163</v>
      </c>
      <c r="CC110" t="s">
        <v>1583</v>
      </c>
      <c r="CD110" t="s">
        <v>219</v>
      </c>
      <c r="CE110" t="s">
        <v>180</v>
      </c>
      <c r="CF110" t="s">
        <v>181</v>
      </c>
      <c r="CG110" t="s">
        <v>148</v>
      </c>
      <c r="CH110" t="s">
        <v>183</v>
      </c>
      <c r="CI110">
        <v>3000000</v>
      </c>
      <c r="CJ110" t="s">
        <v>218</v>
      </c>
      <c r="CK110" t="s">
        <v>162</v>
      </c>
      <c r="CL110" t="s">
        <v>1348</v>
      </c>
      <c r="CM110" t="s">
        <v>287</v>
      </c>
      <c r="CN110" t="s">
        <v>169</v>
      </c>
      <c r="CO110" t="s">
        <v>310</v>
      </c>
      <c r="CP110" t="s">
        <v>169</v>
      </c>
      <c r="CQ110" t="s">
        <v>169</v>
      </c>
      <c r="CR110" t="s">
        <v>169</v>
      </c>
      <c r="CS110" t="s">
        <v>186</v>
      </c>
      <c r="CT110" t="s">
        <v>455</v>
      </c>
      <c r="CU110" t="s">
        <v>217</v>
      </c>
      <c r="CV110" t="s">
        <v>217</v>
      </c>
      <c r="CW110" t="s">
        <v>189</v>
      </c>
      <c r="CX110" t="s">
        <v>167</v>
      </c>
      <c r="CY110" t="s">
        <v>221</v>
      </c>
      <c r="CZ110" t="s">
        <v>703</v>
      </c>
      <c r="DA110" t="s">
        <v>167</v>
      </c>
      <c r="DB110" t="s">
        <v>167</v>
      </c>
      <c r="DC110" t="s">
        <v>190</v>
      </c>
      <c r="DD110" t="s">
        <v>191</v>
      </c>
      <c r="DE110">
        <v>2</v>
      </c>
      <c r="DF110" t="s">
        <v>162</v>
      </c>
      <c r="DG110" t="s">
        <v>162</v>
      </c>
      <c r="DH110" t="s">
        <v>223</v>
      </c>
      <c r="DI110" t="s">
        <v>167</v>
      </c>
      <c r="DJ110" t="s">
        <v>192</v>
      </c>
      <c r="DK110">
        <v>5000000</v>
      </c>
      <c r="DL110" t="s">
        <v>207</v>
      </c>
      <c r="DM110" t="s">
        <v>1429</v>
      </c>
      <c r="DN110" t="s">
        <v>167</v>
      </c>
      <c r="DO110" t="s">
        <v>169</v>
      </c>
      <c r="DP110" t="s">
        <v>195</v>
      </c>
      <c r="DQ110" t="s">
        <v>196</v>
      </c>
      <c r="DR110" t="s">
        <v>367</v>
      </c>
      <c r="DS110" t="s">
        <v>353</v>
      </c>
      <c r="DT110" t="s">
        <v>228</v>
      </c>
      <c r="DU110" t="s">
        <v>292</v>
      </c>
      <c r="DV110" t="s">
        <v>162</v>
      </c>
      <c r="DW110" t="s">
        <v>214</v>
      </c>
      <c r="DX110" t="s">
        <v>169</v>
      </c>
      <c r="DY110" t="s">
        <v>198</v>
      </c>
      <c r="DZ110" t="s">
        <v>169</v>
      </c>
      <c r="EA110" t="s">
        <v>198</v>
      </c>
      <c r="EB110" t="s">
        <v>198</v>
      </c>
      <c r="EC110" t="s">
        <v>231</v>
      </c>
      <c r="ED110" t="s">
        <v>163</v>
      </c>
      <c r="EE110" t="s">
        <v>163</v>
      </c>
      <c r="EF110" t="s">
        <v>200</v>
      </c>
      <c r="EG110" t="s">
        <v>335</v>
      </c>
      <c r="EH110" t="s">
        <v>200</v>
      </c>
      <c r="EI110" t="s">
        <v>1359</v>
      </c>
      <c r="EJ110" t="s">
        <v>164</v>
      </c>
      <c r="EK110" t="s">
        <v>169</v>
      </c>
      <c r="EL110" t="s">
        <v>217</v>
      </c>
      <c r="EM110" t="s">
        <v>217</v>
      </c>
    </row>
    <row r="111" spans="1:143">
      <c r="A111" t="s">
        <v>2051</v>
      </c>
      <c r="B111">
        <v>4</v>
      </c>
      <c r="C111" t="s">
        <v>708</v>
      </c>
      <c r="D111" t="s">
        <v>144</v>
      </c>
      <c r="E111" t="s">
        <v>145</v>
      </c>
      <c r="F111" t="s">
        <v>2052</v>
      </c>
      <c r="G111" t="s">
        <v>151</v>
      </c>
      <c r="H111">
        <v>39</v>
      </c>
      <c r="I111" t="s">
        <v>298</v>
      </c>
      <c r="J111" t="s">
        <v>2053</v>
      </c>
      <c r="K111" t="s">
        <v>2053</v>
      </c>
      <c r="L111" t="s">
        <v>176</v>
      </c>
      <c r="M111" t="s">
        <v>176</v>
      </c>
      <c r="N111" t="s">
        <v>176</v>
      </c>
      <c r="O111" t="s">
        <v>151</v>
      </c>
      <c r="P111">
        <v>20</v>
      </c>
      <c r="Q111">
        <v>20</v>
      </c>
      <c r="R111">
        <v>0</v>
      </c>
      <c r="S111" t="s">
        <v>341</v>
      </c>
      <c r="V111" t="s">
        <v>154</v>
      </c>
      <c r="W111">
        <v>1</v>
      </c>
      <c r="X111" t="s">
        <v>236</v>
      </c>
      <c r="AC111">
        <v>2</v>
      </c>
      <c r="AD111" t="s">
        <v>277</v>
      </c>
      <c r="AE111" t="s">
        <v>157</v>
      </c>
      <c r="AI111" t="s">
        <v>196</v>
      </c>
      <c r="AJ111" t="s">
        <v>159</v>
      </c>
      <c r="AK111" t="s">
        <v>754</v>
      </c>
      <c r="AL111" t="s">
        <v>379</v>
      </c>
      <c r="AM111" t="s">
        <v>162</v>
      </c>
      <c r="AN111" t="s">
        <v>162</v>
      </c>
      <c r="AO111" t="s">
        <v>2054</v>
      </c>
      <c r="AP111" t="s">
        <v>779</v>
      </c>
      <c r="AQ111" t="s">
        <v>162</v>
      </c>
      <c r="AR111" t="s">
        <v>176</v>
      </c>
      <c r="AS111" t="s">
        <v>1588</v>
      </c>
      <c r="AT111" t="s">
        <v>159</v>
      </c>
      <c r="AU111" t="s">
        <v>1384</v>
      </c>
      <c r="AV111" t="s">
        <v>207</v>
      </c>
      <c r="AW111" t="s">
        <v>507</v>
      </c>
      <c r="AX111" t="s">
        <v>209</v>
      </c>
      <c r="AY111" t="s">
        <v>210</v>
      </c>
      <c r="BI111">
        <v>5000000</v>
      </c>
      <c r="BJ111" t="s">
        <v>159</v>
      </c>
      <c r="BK111" t="s">
        <v>167</v>
      </c>
      <c r="BL111" t="s">
        <v>169</v>
      </c>
      <c r="BM111" t="s">
        <v>169</v>
      </c>
      <c r="BN111" t="s">
        <v>164</v>
      </c>
      <c r="BO111" t="s">
        <v>169</v>
      </c>
      <c r="BP111" t="s">
        <v>164</v>
      </c>
      <c r="BQ111" t="s">
        <v>169</v>
      </c>
      <c r="BR111" t="s">
        <v>169</v>
      </c>
      <c r="BS111" t="s">
        <v>213</v>
      </c>
      <c r="BT111" t="s">
        <v>174</v>
      </c>
      <c r="BU111" t="s">
        <v>164</v>
      </c>
      <c r="BV111" t="s">
        <v>217</v>
      </c>
      <c r="BW111" t="s">
        <v>214</v>
      </c>
      <c r="BX111" t="s">
        <v>164</v>
      </c>
      <c r="BY111">
        <v>0</v>
      </c>
      <c r="BZ111">
        <v>1000000</v>
      </c>
      <c r="CA111" t="s">
        <v>259</v>
      </c>
      <c r="CB111" t="s">
        <v>307</v>
      </c>
      <c r="CC111" t="s">
        <v>2055</v>
      </c>
      <c r="CD111" t="s">
        <v>219</v>
      </c>
      <c r="CE111" t="s">
        <v>164</v>
      </c>
      <c r="CF111" t="s">
        <v>181</v>
      </c>
      <c r="CG111" t="s">
        <v>319</v>
      </c>
      <c r="CH111" t="s">
        <v>183</v>
      </c>
      <c r="CI111">
        <v>4000000</v>
      </c>
      <c r="CJ111" t="s">
        <v>285</v>
      </c>
      <c r="CK111" t="s">
        <v>185</v>
      </c>
      <c r="CL111" t="s">
        <v>169</v>
      </c>
      <c r="CM111" t="s">
        <v>169</v>
      </c>
      <c r="CN111" t="s">
        <v>169</v>
      </c>
      <c r="CO111" t="s">
        <v>169</v>
      </c>
      <c r="CP111" t="s">
        <v>169</v>
      </c>
      <c r="CQ111" t="s">
        <v>169</v>
      </c>
      <c r="CR111" t="s">
        <v>561</v>
      </c>
      <c r="CS111" t="s">
        <v>219</v>
      </c>
      <c r="CT111" t="s">
        <v>220</v>
      </c>
      <c r="CU111" t="s">
        <v>217</v>
      </c>
      <c r="CV111" t="s">
        <v>217</v>
      </c>
      <c r="CW111" t="s">
        <v>189</v>
      </c>
      <c r="CX111" t="s">
        <v>167</v>
      </c>
      <c r="CY111" t="s">
        <v>221</v>
      </c>
      <c r="CZ111" t="s">
        <v>703</v>
      </c>
      <c r="DA111" t="s">
        <v>167</v>
      </c>
      <c r="DB111" t="s">
        <v>167</v>
      </c>
      <c r="DC111" t="s">
        <v>167</v>
      </c>
      <c r="DD111" t="s">
        <v>191</v>
      </c>
      <c r="DE111">
        <v>1</v>
      </c>
      <c r="DF111" t="s">
        <v>162</v>
      </c>
      <c r="DG111" t="s">
        <v>162</v>
      </c>
      <c r="DH111" t="s">
        <v>223</v>
      </c>
      <c r="DI111" t="s">
        <v>167</v>
      </c>
      <c r="DJ111" t="s">
        <v>192</v>
      </c>
      <c r="DK111" t="s">
        <v>176</v>
      </c>
      <c r="DL111" t="s">
        <v>207</v>
      </c>
      <c r="DM111" t="s">
        <v>1429</v>
      </c>
      <c r="DN111" t="s">
        <v>167</v>
      </c>
      <c r="DO111" t="s">
        <v>169</v>
      </c>
      <c r="DP111" t="s">
        <v>195</v>
      </c>
      <c r="DQ111" t="s">
        <v>298</v>
      </c>
      <c r="DR111" t="s">
        <v>393</v>
      </c>
      <c r="DS111" t="s">
        <v>353</v>
      </c>
      <c r="DT111" t="s">
        <v>169</v>
      </c>
      <c r="DU111" t="s">
        <v>167</v>
      </c>
      <c r="DV111" t="s">
        <v>164</v>
      </c>
      <c r="DW111" t="s">
        <v>169</v>
      </c>
      <c r="DX111" t="s">
        <v>169</v>
      </c>
      <c r="DY111" t="s">
        <v>198</v>
      </c>
      <c r="DZ111" t="s">
        <v>169</v>
      </c>
      <c r="EA111" t="s">
        <v>198</v>
      </c>
      <c r="EB111" t="s">
        <v>198</v>
      </c>
      <c r="EC111" t="s">
        <v>231</v>
      </c>
      <c r="ED111" t="s">
        <v>169</v>
      </c>
      <c r="EE111" t="s">
        <v>169</v>
      </c>
      <c r="EF111" t="s">
        <v>355</v>
      </c>
      <c r="EG111" t="s">
        <v>164</v>
      </c>
      <c r="EH111" t="s">
        <v>355</v>
      </c>
      <c r="EI111" t="s">
        <v>368</v>
      </c>
      <c r="EJ111" t="s">
        <v>164</v>
      </c>
      <c r="EK111" t="s">
        <v>169</v>
      </c>
      <c r="EL111" t="s">
        <v>217</v>
      </c>
      <c r="EM111" t="s">
        <v>217</v>
      </c>
    </row>
    <row r="112" spans="1:143">
      <c r="A112" t="s">
        <v>2079</v>
      </c>
      <c r="B112">
        <v>4</v>
      </c>
      <c r="C112" t="s">
        <v>708</v>
      </c>
      <c r="D112" t="s">
        <v>144</v>
      </c>
      <c r="E112" t="s">
        <v>145</v>
      </c>
      <c r="F112" t="s">
        <v>2080</v>
      </c>
      <c r="G112" t="s">
        <v>151</v>
      </c>
      <c r="H112">
        <v>62</v>
      </c>
      <c r="I112" t="s">
        <v>298</v>
      </c>
      <c r="J112" t="s">
        <v>1504</v>
      </c>
      <c r="K112" t="s">
        <v>1504</v>
      </c>
      <c r="L112" t="s">
        <v>1504</v>
      </c>
      <c r="M112" t="s">
        <v>176</v>
      </c>
      <c r="N112" t="s">
        <v>150</v>
      </c>
      <c r="O112" t="s">
        <v>151</v>
      </c>
      <c r="P112">
        <v>23</v>
      </c>
      <c r="Q112">
        <v>23</v>
      </c>
      <c r="R112">
        <v>23</v>
      </c>
      <c r="S112" t="s">
        <v>341</v>
      </c>
      <c r="V112" t="s">
        <v>154</v>
      </c>
      <c r="W112">
        <v>0</v>
      </c>
      <c r="AC112">
        <v>1</v>
      </c>
      <c r="AD112" t="s">
        <v>277</v>
      </c>
      <c r="AI112" t="s">
        <v>196</v>
      </c>
      <c r="AJ112" t="s">
        <v>159</v>
      </c>
      <c r="AK112" t="s">
        <v>160</v>
      </c>
      <c r="AL112" t="s">
        <v>379</v>
      </c>
      <c r="AM112" t="s">
        <v>162</v>
      </c>
      <c r="AN112" t="s">
        <v>162</v>
      </c>
      <c r="AO112" t="s">
        <v>717</v>
      </c>
      <c r="AP112" t="s">
        <v>177</v>
      </c>
      <c r="AQ112" t="s">
        <v>164</v>
      </c>
      <c r="AS112" t="s">
        <v>217</v>
      </c>
      <c r="AT112" t="s">
        <v>159</v>
      </c>
      <c r="AU112" t="s">
        <v>280</v>
      </c>
      <c r="AV112" t="s">
        <v>207</v>
      </c>
      <c r="AW112" t="s">
        <v>507</v>
      </c>
      <c r="AX112" t="s">
        <v>209</v>
      </c>
      <c r="AY112" t="s">
        <v>210</v>
      </c>
      <c r="BI112">
        <v>13000000</v>
      </c>
      <c r="BJ112" t="s">
        <v>159</v>
      </c>
      <c r="BK112" t="s">
        <v>167</v>
      </c>
      <c r="BL112" t="s">
        <v>169</v>
      </c>
      <c r="BM112" t="s">
        <v>169</v>
      </c>
      <c r="BN112" t="s">
        <v>164</v>
      </c>
      <c r="BO112" t="s">
        <v>169</v>
      </c>
      <c r="BP112" t="s">
        <v>164</v>
      </c>
      <c r="BQ112" t="s">
        <v>169</v>
      </c>
      <c r="BR112" t="s">
        <v>169</v>
      </c>
      <c r="BS112" t="s">
        <v>213</v>
      </c>
      <c r="BT112" t="s">
        <v>174</v>
      </c>
      <c r="BU112" t="s">
        <v>164</v>
      </c>
      <c r="BV112" t="s">
        <v>217</v>
      </c>
      <c r="BW112" t="s">
        <v>214</v>
      </c>
      <c r="BX112" t="s">
        <v>164</v>
      </c>
      <c r="BY112">
        <v>3000000</v>
      </c>
      <c r="BZ112">
        <v>1500000</v>
      </c>
      <c r="CA112" t="s">
        <v>259</v>
      </c>
      <c r="CB112" t="s">
        <v>177</v>
      </c>
      <c r="CC112" t="s">
        <v>2081</v>
      </c>
      <c r="CD112" t="s">
        <v>374</v>
      </c>
      <c r="CE112" t="s">
        <v>164</v>
      </c>
      <c r="CF112" t="s">
        <v>181</v>
      </c>
      <c r="CG112" t="s">
        <v>182</v>
      </c>
      <c r="CH112" t="s">
        <v>183</v>
      </c>
      <c r="CI112">
        <v>5000000</v>
      </c>
      <c r="CJ112" t="s">
        <v>285</v>
      </c>
      <c r="CK112" t="s">
        <v>185</v>
      </c>
      <c r="CL112" t="s">
        <v>169</v>
      </c>
      <c r="CM112" t="s">
        <v>169</v>
      </c>
      <c r="CN112" t="s">
        <v>169</v>
      </c>
      <c r="CO112" t="s">
        <v>169</v>
      </c>
      <c r="CP112" t="s">
        <v>169</v>
      </c>
      <c r="CQ112" t="s">
        <v>169</v>
      </c>
      <c r="CR112" t="s">
        <v>169</v>
      </c>
      <c r="CS112" t="s">
        <v>219</v>
      </c>
      <c r="CT112" t="s">
        <v>220</v>
      </c>
      <c r="CU112" t="s">
        <v>217</v>
      </c>
      <c r="CV112" t="s">
        <v>217</v>
      </c>
      <c r="CW112" t="s">
        <v>189</v>
      </c>
      <c r="CX112" t="s">
        <v>167</v>
      </c>
      <c r="CY112" t="s">
        <v>167</v>
      </c>
      <c r="CZ112" t="s">
        <v>167</v>
      </c>
      <c r="DA112" t="s">
        <v>167</v>
      </c>
      <c r="DB112" t="s">
        <v>167</v>
      </c>
      <c r="DC112" t="s">
        <v>167</v>
      </c>
      <c r="DD112" t="s">
        <v>2082</v>
      </c>
      <c r="DE112">
        <v>1</v>
      </c>
      <c r="DF112" t="s">
        <v>164</v>
      </c>
      <c r="DG112" t="s">
        <v>164</v>
      </c>
      <c r="DH112" t="s">
        <v>164</v>
      </c>
      <c r="DI112" t="s">
        <v>167</v>
      </c>
      <c r="DJ112" t="s">
        <v>2083</v>
      </c>
      <c r="DK112">
        <v>3500000</v>
      </c>
      <c r="DL112" t="s">
        <v>207</v>
      </c>
      <c r="DM112" t="s">
        <v>194</v>
      </c>
      <c r="DN112" t="s">
        <v>167</v>
      </c>
      <c r="DO112" t="s">
        <v>169</v>
      </c>
      <c r="DP112" t="s">
        <v>195</v>
      </c>
      <c r="DQ112" t="s">
        <v>298</v>
      </c>
      <c r="DR112" t="s">
        <v>393</v>
      </c>
      <c r="DS112" t="s">
        <v>353</v>
      </c>
      <c r="DT112" t="s">
        <v>228</v>
      </c>
      <c r="DU112" t="s">
        <v>292</v>
      </c>
      <c r="DV112" t="s">
        <v>162</v>
      </c>
      <c r="DW112" t="s">
        <v>214</v>
      </c>
      <c r="DX112" t="s">
        <v>169</v>
      </c>
      <c r="DY112" t="s">
        <v>198</v>
      </c>
      <c r="DZ112" t="s">
        <v>169</v>
      </c>
      <c r="EA112" t="s">
        <v>198</v>
      </c>
      <c r="EB112" t="s">
        <v>198</v>
      </c>
      <c r="EC112" t="s">
        <v>231</v>
      </c>
      <c r="ED112" t="s">
        <v>169</v>
      </c>
      <c r="EE112" t="s">
        <v>169</v>
      </c>
      <c r="EF112" t="s">
        <v>355</v>
      </c>
      <c r="EG112" t="s">
        <v>164</v>
      </c>
      <c r="EH112" t="s">
        <v>355</v>
      </c>
      <c r="EI112" t="s">
        <v>368</v>
      </c>
      <c r="EJ112" t="s">
        <v>164</v>
      </c>
      <c r="EK112" t="s">
        <v>169</v>
      </c>
      <c r="EL112" t="s">
        <v>217</v>
      </c>
      <c r="EM112" t="s">
        <v>217</v>
      </c>
    </row>
    <row r="113" spans="1:143">
      <c r="A113" t="s">
        <v>606</v>
      </c>
      <c r="B113">
        <v>3</v>
      </c>
      <c r="C113" t="s">
        <v>708</v>
      </c>
      <c r="D113" t="s">
        <v>144</v>
      </c>
      <c r="E113" t="s">
        <v>145</v>
      </c>
      <c r="F113" t="s">
        <v>595</v>
      </c>
      <c r="G113" t="s">
        <v>147</v>
      </c>
      <c r="H113">
        <v>46</v>
      </c>
      <c r="I113" t="s">
        <v>298</v>
      </c>
      <c r="J113" t="s">
        <v>607</v>
      </c>
      <c r="K113" t="s">
        <v>607</v>
      </c>
      <c r="L113" t="s">
        <v>176</v>
      </c>
      <c r="M113" t="s">
        <v>176</v>
      </c>
      <c r="N113" t="s">
        <v>176</v>
      </c>
      <c r="O113" t="s">
        <v>151</v>
      </c>
      <c r="P113">
        <v>20</v>
      </c>
      <c r="Q113">
        <v>20</v>
      </c>
      <c r="R113">
        <v>0</v>
      </c>
      <c r="S113" t="s">
        <v>341</v>
      </c>
      <c r="V113" t="s">
        <v>154</v>
      </c>
      <c r="W113">
        <v>4</v>
      </c>
      <c r="X113" t="s">
        <v>156</v>
      </c>
      <c r="Y113" t="s">
        <v>252</v>
      </c>
      <c r="Z113" t="s">
        <v>252</v>
      </c>
      <c r="AA113" t="s">
        <v>155</v>
      </c>
      <c r="AC113">
        <v>2</v>
      </c>
      <c r="AD113" t="s">
        <v>157</v>
      </c>
      <c r="AE113" t="s">
        <v>277</v>
      </c>
      <c r="AI113" t="s">
        <v>196</v>
      </c>
      <c r="AJ113" t="s">
        <v>159</v>
      </c>
      <c r="AK113" t="s">
        <v>160</v>
      </c>
      <c r="AL113" t="s">
        <v>342</v>
      </c>
      <c r="AM113" t="s">
        <v>162</v>
      </c>
      <c r="AN113" t="s">
        <v>162</v>
      </c>
      <c r="AQ113" t="s">
        <v>162</v>
      </c>
      <c r="AS113" t="s">
        <v>237</v>
      </c>
      <c r="AT113" t="s">
        <v>159</v>
      </c>
      <c r="AU113" t="s">
        <v>515</v>
      </c>
      <c r="AV113" t="s">
        <v>207</v>
      </c>
      <c r="AW113" t="s">
        <v>507</v>
      </c>
      <c r="AX113" t="s">
        <v>209</v>
      </c>
      <c r="AY113" t="s">
        <v>210</v>
      </c>
      <c r="BI113">
        <v>6000000</v>
      </c>
      <c r="BJ113" t="s">
        <v>159</v>
      </c>
      <c r="BK113" t="s">
        <v>211</v>
      </c>
      <c r="BL113" t="s">
        <v>169</v>
      </c>
      <c r="BM113" t="s">
        <v>169</v>
      </c>
      <c r="BN113" t="s">
        <v>164</v>
      </c>
      <c r="BP113" t="s">
        <v>164</v>
      </c>
      <c r="BR113" t="s">
        <v>258</v>
      </c>
      <c r="BS113" t="s">
        <v>608</v>
      </c>
      <c r="BT113" t="s">
        <v>174</v>
      </c>
      <c r="BU113" t="s">
        <v>164</v>
      </c>
      <c r="BY113">
        <v>1500000</v>
      </c>
      <c r="BZ113">
        <v>1000000</v>
      </c>
      <c r="CA113" t="s">
        <v>259</v>
      </c>
      <c r="CB113" t="s">
        <v>177</v>
      </c>
      <c r="CC113" t="s">
        <v>243</v>
      </c>
      <c r="CD113" t="s">
        <v>219</v>
      </c>
      <c r="CE113" t="s">
        <v>244</v>
      </c>
      <c r="CF113" t="s">
        <v>181</v>
      </c>
      <c r="CG113" t="s">
        <v>182</v>
      </c>
      <c r="CH113" t="s">
        <v>183</v>
      </c>
      <c r="CI113">
        <v>5000000</v>
      </c>
      <c r="CJ113" t="s">
        <v>285</v>
      </c>
      <c r="CK113" t="s">
        <v>185</v>
      </c>
      <c r="CR113" t="s">
        <v>169</v>
      </c>
      <c r="CS113" t="s">
        <v>219</v>
      </c>
      <c r="CT113" t="s">
        <v>455</v>
      </c>
      <c r="CU113" t="s">
        <v>531</v>
      </c>
      <c r="CV113" t="s">
        <v>217</v>
      </c>
      <c r="CW113" t="s">
        <v>189</v>
      </c>
      <c r="CX113" t="s">
        <v>167</v>
      </c>
      <c r="CY113" t="s">
        <v>167</v>
      </c>
      <c r="CZ113" t="s">
        <v>167</v>
      </c>
      <c r="DA113" t="s">
        <v>167</v>
      </c>
      <c r="DB113" t="s">
        <v>167</v>
      </c>
      <c r="DC113" t="s">
        <v>167</v>
      </c>
      <c r="DD113" t="s">
        <v>191</v>
      </c>
      <c r="DE113">
        <v>1</v>
      </c>
      <c r="DF113" t="s">
        <v>162</v>
      </c>
      <c r="DG113" t="s">
        <v>167</v>
      </c>
      <c r="DH113" t="s">
        <v>164</v>
      </c>
      <c r="DI113" t="s">
        <v>167</v>
      </c>
      <c r="DJ113" t="s">
        <v>192</v>
      </c>
      <c r="DK113">
        <v>1500000</v>
      </c>
      <c r="DL113" t="s">
        <v>522</v>
      </c>
      <c r="DM113" t="s">
        <v>194</v>
      </c>
      <c r="DN113" t="s">
        <v>167</v>
      </c>
      <c r="DO113" t="s">
        <v>169</v>
      </c>
      <c r="DP113" t="s">
        <v>195</v>
      </c>
      <c r="DQ113" t="s">
        <v>177</v>
      </c>
      <c r="DR113" t="s">
        <v>393</v>
      </c>
      <c r="DS113" t="s">
        <v>227</v>
      </c>
      <c r="DT113" t="s">
        <v>169</v>
      </c>
      <c r="DU113" t="s">
        <v>167</v>
      </c>
      <c r="DV113" t="s">
        <v>164</v>
      </c>
      <c r="EC113" t="s">
        <v>231</v>
      </c>
    </row>
    <row r="114" spans="1:143">
      <c r="A114" t="s">
        <v>2165</v>
      </c>
      <c r="B114">
        <v>4</v>
      </c>
      <c r="C114" t="s">
        <v>2166</v>
      </c>
      <c r="D114" t="s">
        <v>144</v>
      </c>
      <c r="E114" t="s">
        <v>145</v>
      </c>
      <c r="F114" t="s">
        <v>1813</v>
      </c>
      <c r="G114" t="s">
        <v>147</v>
      </c>
      <c r="H114">
        <v>49</v>
      </c>
      <c r="I114" t="s">
        <v>298</v>
      </c>
      <c r="J114" t="s">
        <v>2167</v>
      </c>
      <c r="K114" t="s">
        <v>2167</v>
      </c>
      <c r="L114" t="s">
        <v>2167</v>
      </c>
      <c r="M114" t="s">
        <v>1664</v>
      </c>
      <c r="N114" t="s">
        <v>1324</v>
      </c>
      <c r="O114" t="s">
        <v>151</v>
      </c>
      <c r="P114">
        <v>27</v>
      </c>
      <c r="Q114">
        <v>27</v>
      </c>
      <c r="R114">
        <v>27</v>
      </c>
      <c r="S114" t="s">
        <v>341</v>
      </c>
      <c r="V114" t="s">
        <v>327</v>
      </c>
      <c r="W114">
        <v>0</v>
      </c>
      <c r="AC114">
        <v>1</v>
      </c>
      <c r="AD114" t="s">
        <v>157</v>
      </c>
      <c r="AI114" t="s">
        <v>196</v>
      </c>
      <c r="AJ114" t="s">
        <v>159</v>
      </c>
      <c r="AK114" t="s">
        <v>160</v>
      </c>
      <c r="AL114" t="s">
        <v>379</v>
      </c>
      <c r="AM114" t="s">
        <v>162</v>
      </c>
      <c r="AN114" t="s">
        <v>162</v>
      </c>
      <c r="AO114" t="s">
        <v>2168</v>
      </c>
      <c r="AP114" t="s">
        <v>779</v>
      </c>
      <c r="AQ114" t="s">
        <v>162</v>
      </c>
      <c r="AR114" t="s">
        <v>1664</v>
      </c>
      <c r="AS114" t="s">
        <v>2169</v>
      </c>
      <c r="AT114" t="s">
        <v>159</v>
      </c>
      <c r="AU114" t="s">
        <v>1384</v>
      </c>
      <c r="AV114" t="s">
        <v>166</v>
      </c>
      <c r="AW114" t="s">
        <v>507</v>
      </c>
      <c r="AX114" t="s">
        <v>209</v>
      </c>
      <c r="AY114" t="s">
        <v>210</v>
      </c>
      <c r="BI114">
        <v>5500000</v>
      </c>
      <c r="BJ114" t="s">
        <v>159</v>
      </c>
      <c r="BK114" t="s">
        <v>167</v>
      </c>
      <c r="BL114" t="s">
        <v>169</v>
      </c>
      <c r="BM114" t="s">
        <v>169</v>
      </c>
      <c r="BN114" t="s">
        <v>164</v>
      </c>
      <c r="BO114" t="s">
        <v>169</v>
      </c>
      <c r="BP114" t="s">
        <v>164</v>
      </c>
      <c r="BQ114" t="s">
        <v>169</v>
      </c>
      <c r="BR114" t="s">
        <v>169</v>
      </c>
      <c r="BS114" t="s">
        <v>213</v>
      </c>
      <c r="BT114" t="s">
        <v>174</v>
      </c>
      <c r="BU114" t="s">
        <v>164</v>
      </c>
      <c r="BW114" t="s">
        <v>214</v>
      </c>
      <c r="BX114" t="s">
        <v>164</v>
      </c>
      <c r="BY114">
        <v>5500000</v>
      </c>
      <c r="BZ114">
        <v>1500000</v>
      </c>
      <c r="CA114" t="s">
        <v>259</v>
      </c>
      <c r="CB114" t="s">
        <v>163</v>
      </c>
      <c r="CC114" t="s">
        <v>2170</v>
      </c>
      <c r="CD114" t="s">
        <v>219</v>
      </c>
      <c r="CE114" t="s">
        <v>180</v>
      </c>
      <c r="CF114" t="s">
        <v>181</v>
      </c>
      <c r="CG114" t="s">
        <v>182</v>
      </c>
      <c r="CH114" t="s">
        <v>183</v>
      </c>
      <c r="CI114">
        <v>3000000</v>
      </c>
      <c r="CJ114" t="s">
        <v>218</v>
      </c>
      <c r="CK114" t="s">
        <v>185</v>
      </c>
      <c r="CL114" t="s">
        <v>169</v>
      </c>
      <c r="CM114" t="s">
        <v>169</v>
      </c>
      <c r="CN114" t="s">
        <v>169</v>
      </c>
      <c r="CO114" t="s">
        <v>169</v>
      </c>
      <c r="CP114" t="s">
        <v>169</v>
      </c>
      <c r="CQ114" t="s">
        <v>169</v>
      </c>
      <c r="CR114" t="s">
        <v>169</v>
      </c>
      <c r="CS114" t="s">
        <v>219</v>
      </c>
      <c r="CT114" t="s">
        <v>220</v>
      </c>
      <c r="CU114" t="s">
        <v>439</v>
      </c>
      <c r="CV114" t="s">
        <v>439</v>
      </c>
      <c r="CW114" t="s">
        <v>189</v>
      </c>
      <c r="CX114" t="s">
        <v>167</v>
      </c>
      <c r="CY114" t="s">
        <v>221</v>
      </c>
      <c r="CZ114" t="s">
        <v>703</v>
      </c>
      <c r="DA114" t="s">
        <v>167</v>
      </c>
      <c r="DB114" t="s">
        <v>167</v>
      </c>
      <c r="DC114" t="s">
        <v>190</v>
      </c>
      <c r="DD114" t="s">
        <v>647</v>
      </c>
      <c r="DE114">
        <v>2</v>
      </c>
      <c r="DF114" t="s">
        <v>162</v>
      </c>
      <c r="DG114" t="s">
        <v>162</v>
      </c>
      <c r="DH114" t="s">
        <v>223</v>
      </c>
      <c r="DI114" t="s">
        <v>167</v>
      </c>
      <c r="DJ114" t="s">
        <v>192</v>
      </c>
      <c r="DK114">
        <v>5500000</v>
      </c>
      <c r="DL114" t="s">
        <v>207</v>
      </c>
      <c r="DM114" t="s">
        <v>194</v>
      </c>
      <c r="DN114" t="s">
        <v>167</v>
      </c>
      <c r="DO114" t="s">
        <v>169</v>
      </c>
      <c r="DP114" t="s">
        <v>195</v>
      </c>
      <c r="DQ114" t="s">
        <v>298</v>
      </c>
      <c r="DR114" t="s">
        <v>298</v>
      </c>
      <c r="DS114" t="s">
        <v>353</v>
      </c>
      <c r="DT114" t="s">
        <v>169</v>
      </c>
      <c r="DU114" t="s">
        <v>167</v>
      </c>
      <c r="DV114" t="s">
        <v>167</v>
      </c>
      <c r="DW114" t="s">
        <v>167</v>
      </c>
      <c r="DX114" t="s">
        <v>169</v>
      </c>
      <c r="DY114" t="s">
        <v>167</v>
      </c>
      <c r="DZ114" t="s">
        <v>167</v>
      </c>
      <c r="EA114" t="s">
        <v>167</v>
      </c>
      <c r="EB114" t="s">
        <v>167</v>
      </c>
      <c r="EC114" t="s">
        <v>231</v>
      </c>
      <c r="ED114" t="s">
        <v>169</v>
      </c>
      <c r="EE114" t="s">
        <v>169</v>
      </c>
      <c r="EF114" t="s">
        <v>355</v>
      </c>
      <c r="EG114" t="s">
        <v>164</v>
      </c>
      <c r="EH114" t="s">
        <v>355</v>
      </c>
      <c r="EJ114" t="s">
        <v>164</v>
      </c>
      <c r="EK114" t="s">
        <v>169</v>
      </c>
    </row>
    <row r="115" spans="1:143">
      <c r="A115" t="s">
        <v>2005</v>
      </c>
      <c r="B115">
        <v>1</v>
      </c>
      <c r="C115" t="s">
        <v>715</v>
      </c>
      <c r="D115" t="s">
        <v>144</v>
      </c>
      <c r="E115" t="s">
        <v>145</v>
      </c>
      <c r="F115" t="s">
        <v>1988</v>
      </c>
      <c r="G115" t="s">
        <v>147</v>
      </c>
      <c r="H115">
        <v>51</v>
      </c>
      <c r="I115" t="s">
        <v>298</v>
      </c>
      <c r="J115" t="s">
        <v>2006</v>
      </c>
      <c r="K115" t="s">
        <v>2006</v>
      </c>
      <c r="L115" t="s">
        <v>2006</v>
      </c>
      <c r="M115" t="s">
        <v>708</v>
      </c>
      <c r="N115" t="s">
        <v>326</v>
      </c>
      <c r="O115" t="s">
        <v>151</v>
      </c>
      <c r="P115">
        <v>35</v>
      </c>
      <c r="Q115">
        <v>35</v>
      </c>
      <c r="R115">
        <v>35</v>
      </c>
      <c r="S115" t="s">
        <v>341</v>
      </c>
      <c r="V115" t="s">
        <v>327</v>
      </c>
      <c r="W115">
        <v>0</v>
      </c>
      <c r="AC115">
        <v>1</v>
      </c>
      <c r="AD115" t="s">
        <v>157</v>
      </c>
      <c r="AI115" t="s">
        <v>196</v>
      </c>
      <c r="AJ115" t="s">
        <v>159</v>
      </c>
      <c r="AK115" t="s">
        <v>160</v>
      </c>
      <c r="AL115" t="s">
        <v>1013</v>
      </c>
      <c r="AM115" t="s">
        <v>162</v>
      </c>
      <c r="AN115" t="s">
        <v>162</v>
      </c>
      <c r="AO115" t="s">
        <v>709</v>
      </c>
      <c r="AP115" t="s">
        <v>177</v>
      </c>
      <c r="AQ115" t="s">
        <v>162</v>
      </c>
      <c r="AT115" t="s">
        <v>159</v>
      </c>
      <c r="AU115" t="s">
        <v>280</v>
      </c>
      <c r="AV115" t="s">
        <v>166</v>
      </c>
      <c r="AW115" t="s">
        <v>507</v>
      </c>
      <c r="AX115" t="s">
        <v>209</v>
      </c>
      <c r="AY115" t="s">
        <v>210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5000000</v>
      </c>
      <c r="BJ115" t="s">
        <v>159</v>
      </c>
      <c r="BK115" t="s">
        <v>211</v>
      </c>
      <c r="BL115" t="s">
        <v>167</v>
      </c>
      <c r="BM115" t="s">
        <v>169</v>
      </c>
      <c r="BN115" t="s">
        <v>164</v>
      </c>
      <c r="BO115" t="s">
        <v>169</v>
      </c>
      <c r="BP115" t="s">
        <v>164</v>
      </c>
      <c r="BQ115" t="s">
        <v>169</v>
      </c>
      <c r="BR115" t="s">
        <v>172</v>
      </c>
      <c r="BS115" t="s">
        <v>213</v>
      </c>
      <c r="BT115" t="s">
        <v>174</v>
      </c>
      <c r="BU115" t="s">
        <v>164</v>
      </c>
      <c r="BW115" t="s">
        <v>214</v>
      </c>
      <c r="BX115" t="s">
        <v>164</v>
      </c>
      <c r="BY115">
        <v>2000000</v>
      </c>
      <c r="BZ115">
        <v>2000000</v>
      </c>
      <c r="CA115" t="s">
        <v>530</v>
      </c>
      <c r="CB115" t="s">
        <v>307</v>
      </c>
      <c r="CC115" t="s">
        <v>719</v>
      </c>
      <c r="CD115" t="s">
        <v>219</v>
      </c>
      <c r="CE115" t="s">
        <v>244</v>
      </c>
      <c r="CF115" t="s">
        <v>181</v>
      </c>
      <c r="CG115" t="s">
        <v>182</v>
      </c>
      <c r="CH115" t="s">
        <v>183</v>
      </c>
      <c r="CI115">
        <v>2000000</v>
      </c>
      <c r="CJ115" t="s">
        <v>218</v>
      </c>
      <c r="CK115" t="s">
        <v>162</v>
      </c>
      <c r="CL115" t="s">
        <v>286</v>
      </c>
      <c r="CM115" t="s">
        <v>287</v>
      </c>
      <c r="CN115" t="s">
        <v>288</v>
      </c>
      <c r="CO115" t="s">
        <v>169</v>
      </c>
      <c r="CP115" t="s">
        <v>169</v>
      </c>
      <c r="CQ115" t="s">
        <v>169</v>
      </c>
      <c r="CR115" t="s">
        <v>332</v>
      </c>
      <c r="CS115" t="s">
        <v>219</v>
      </c>
      <c r="CT115" t="s">
        <v>220</v>
      </c>
      <c r="CU115" t="s">
        <v>176</v>
      </c>
      <c r="CV115" t="s">
        <v>176</v>
      </c>
      <c r="CW115" t="s">
        <v>189</v>
      </c>
      <c r="CX115" t="s">
        <v>167</v>
      </c>
      <c r="CY115" t="s">
        <v>167</v>
      </c>
      <c r="CZ115" t="s">
        <v>167</v>
      </c>
      <c r="DA115" t="s">
        <v>167</v>
      </c>
      <c r="DB115" t="s">
        <v>167</v>
      </c>
      <c r="DC115" t="s">
        <v>167</v>
      </c>
      <c r="DD115" t="s">
        <v>191</v>
      </c>
      <c r="DE115">
        <v>1</v>
      </c>
      <c r="DF115" t="s">
        <v>167</v>
      </c>
      <c r="DG115" t="s">
        <v>167</v>
      </c>
      <c r="DH115" t="s">
        <v>167</v>
      </c>
      <c r="DI115" t="s">
        <v>167</v>
      </c>
      <c r="DJ115" t="s">
        <v>167</v>
      </c>
      <c r="DK115">
        <v>3800000</v>
      </c>
      <c r="DL115" t="s">
        <v>291</v>
      </c>
      <c r="DM115" t="s">
        <v>247</v>
      </c>
      <c r="DN115" t="s">
        <v>167</v>
      </c>
      <c r="DO115" t="s">
        <v>169</v>
      </c>
      <c r="DP115" t="s">
        <v>851</v>
      </c>
      <c r="DQ115" t="s">
        <v>298</v>
      </c>
      <c r="DR115" t="s">
        <v>298</v>
      </c>
      <c r="DS115" t="s">
        <v>725</v>
      </c>
      <c r="DT115" t="s">
        <v>354</v>
      </c>
      <c r="DU115" t="s">
        <v>1047</v>
      </c>
      <c r="DV115" t="s">
        <v>162</v>
      </c>
      <c r="DW115" t="s">
        <v>214</v>
      </c>
      <c r="DX115" t="s">
        <v>214</v>
      </c>
      <c r="DY115" t="s">
        <v>198</v>
      </c>
      <c r="DZ115" t="s">
        <v>214</v>
      </c>
      <c r="EA115" t="s">
        <v>167</v>
      </c>
      <c r="EB115" t="s">
        <v>167</v>
      </c>
      <c r="EC115" t="s">
        <v>231</v>
      </c>
    </row>
    <row r="116" spans="1:143">
      <c r="A116" t="s">
        <v>1960</v>
      </c>
      <c r="B116">
        <v>1</v>
      </c>
      <c r="C116" t="s">
        <v>715</v>
      </c>
      <c r="D116" t="s">
        <v>144</v>
      </c>
      <c r="E116" t="s">
        <v>145</v>
      </c>
      <c r="F116" t="s">
        <v>1211</v>
      </c>
      <c r="G116" t="s">
        <v>147</v>
      </c>
      <c r="H116">
        <v>55</v>
      </c>
      <c r="I116" t="s">
        <v>298</v>
      </c>
      <c r="J116" t="s">
        <v>1961</v>
      </c>
      <c r="K116" t="s">
        <v>1961</v>
      </c>
      <c r="L116" t="s">
        <v>1961</v>
      </c>
      <c r="M116" t="s">
        <v>708</v>
      </c>
      <c r="N116" t="s">
        <v>326</v>
      </c>
      <c r="O116" t="s">
        <v>151</v>
      </c>
      <c r="P116">
        <v>21</v>
      </c>
      <c r="Q116">
        <v>21</v>
      </c>
      <c r="R116">
        <v>21</v>
      </c>
      <c r="S116" t="s">
        <v>341</v>
      </c>
      <c r="V116" t="s">
        <v>154</v>
      </c>
      <c r="W116">
        <v>0</v>
      </c>
      <c r="AC116">
        <v>1</v>
      </c>
      <c r="AD116" t="s">
        <v>157</v>
      </c>
      <c r="AI116" t="s">
        <v>196</v>
      </c>
      <c r="AJ116" t="s">
        <v>159</v>
      </c>
      <c r="AK116" t="s">
        <v>160</v>
      </c>
      <c r="AL116" t="s">
        <v>342</v>
      </c>
      <c r="AM116" t="s">
        <v>162</v>
      </c>
      <c r="AN116" t="s">
        <v>162</v>
      </c>
      <c r="AO116" t="s">
        <v>717</v>
      </c>
      <c r="AP116" t="s">
        <v>177</v>
      </c>
      <c r="AQ116" t="s">
        <v>164</v>
      </c>
      <c r="AS116" t="s">
        <v>312</v>
      </c>
      <c r="AT116" t="s">
        <v>159</v>
      </c>
      <c r="AU116" t="s">
        <v>1962</v>
      </c>
      <c r="AV116" t="s">
        <v>166</v>
      </c>
      <c r="AW116" t="s">
        <v>507</v>
      </c>
      <c r="AX116" t="s">
        <v>209</v>
      </c>
      <c r="AY116" t="s">
        <v>210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3000000</v>
      </c>
      <c r="BJ116" t="s">
        <v>159</v>
      </c>
      <c r="BK116" t="s">
        <v>211</v>
      </c>
      <c r="BL116" t="s">
        <v>167</v>
      </c>
      <c r="BM116" t="s">
        <v>169</v>
      </c>
      <c r="BN116" t="s">
        <v>164</v>
      </c>
      <c r="BO116" t="s">
        <v>169</v>
      </c>
      <c r="BP116" t="s">
        <v>164</v>
      </c>
      <c r="BQ116" t="s">
        <v>169</v>
      </c>
      <c r="BR116" t="s">
        <v>169</v>
      </c>
      <c r="BS116" t="s">
        <v>213</v>
      </c>
      <c r="BT116" t="s">
        <v>174</v>
      </c>
      <c r="BU116" t="s">
        <v>164</v>
      </c>
      <c r="BW116" t="s">
        <v>214</v>
      </c>
      <c r="BX116" t="s">
        <v>164</v>
      </c>
      <c r="BY116">
        <v>800000</v>
      </c>
      <c r="BZ116">
        <v>600000</v>
      </c>
      <c r="CA116" t="s">
        <v>259</v>
      </c>
      <c r="CB116" t="s">
        <v>307</v>
      </c>
      <c r="CC116" t="s">
        <v>719</v>
      </c>
      <c r="CD116" t="s">
        <v>219</v>
      </c>
      <c r="CE116" t="s">
        <v>244</v>
      </c>
      <c r="CF116" t="s">
        <v>181</v>
      </c>
      <c r="CG116" t="s">
        <v>182</v>
      </c>
      <c r="CH116" t="s">
        <v>183</v>
      </c>
      <c r="CI116">
        <v>1000000</v>
      </c>
      <c r="CJ116" t="s">
        <v>218</v>
      </c>
      <c r="CK116" t="s">
        <v>185</v>
      </c>
      <c r="CL116" t="s">
        <v>169</v>
      </c>
      <c r="CM116" t="s">
        <v>169</v>
      </c>
      <c r="CN116" t="s">
        <v>169</v>
      </c>
      <c r="CO116" t="s">
        <v>169</v>
      </c>
      <c r="CP116" t="s">
        <v>169</v>
      </c>
      <c r="CQ116" t="s">
        <v>169</v>
      </c>
      <c r="CR116" t="s">
        <v>806</v>
      </c>
      <c r="CS116" t="s">
        <v>219</v>
      </c>
      <c r="CT116" t="s">
        <v>220</v>
      </c>
      <c r="CU116" t="s">
        <v>176</v>
      </c>
      <c r="CV116" t="s">
        <v>176</v>
      </c>
      <c r="CW116" t="s">
        <v>164</v>
      </c>
      <c r="CX116" t="s">
        <v>785</v>
      </c>
      <c r="CY116" t="s">
        <v>167</v>
      </c>
      <c r="CZ116" t="s">
        <v>167</v>
      </c>
      <c r="DA116" t="s">
        <v>167</v>
      </c>
      <c r="DB116" t="s">
        <v>167</v>
      </c>
      <c r="DC116" t="s">
        <v>167</v>
      </c>
      <c r="DD116" t="s">
        <v>191</v>
      </c>
      <c r="DE116">
        <v>1</v>
      </c>
      <c r="DF116" t="s">
        <v>162</v>
      </c>
      <c r="DG116" t="s">
        <v>162</v>
      </c>
      <c r="DH116" t="s">
        <v>167</v>
      </c>
      <c r="DI116" t="s">
        <v>167</v>
      </c>
      <c r="DJ116" t="s">
        <v>192</v>
      </c>
      <c r="DK116">
        <v>2800000</v>
      </c>
      <c r="DL116" t="s">
        <v>1963</v>
      </c>
      <c r="DM116" t="s">
        <v>247</v>
      </c>
      <c r="DN116" t="s">
        <v>167</v>
      </c>
      <c r="DO116" t="s">
        <v>169</v>
      </c>
      <c r="DP116" t="s">
        <v>471</v>
      </c>
      <c r="DQ116" t="s">
        <v>298</v>
      </c>
      <c r="DR116" t="s">
        <v>393</v>
      </c>
      <c r="DS116" t="s">
        <v>725</v>
      </c>
      <c r="DT116" t="s">
        <v>228</v>
      </c>
      <c r="DU116" t="s">
        <v>978</v>
      </c>
      <c r="DV116" t="s">
        <v>162</v>
      </c>
      <c r="DW116" t="s">
        <v>214</v>
      </c>
      <c r="DX116" t="s">
        <v>214</v>
      </c>
      <c r="DY116" t="s">
        <v>167</v>
      </c>
      <c r="DZ116" t="s">
        <v>214</v>
      </c>
      <c r="EA116" t="s">
        <v>167</v>
      </c>
      <c r="EB116" t="s">
        <v>167</v>
      </c>
      <c r="EC116" t="s">
        <v>231</v>
      </c>
    </row>
    <row r="117" spans="1:143">
      <c r="A117" t="s">
        <v>1219</v>
      </c>
      <c r="B117">
        <v>1</v>
      </c>
      <c r="C117" t="s">
        <v>715</v>
      </c>
      <c r="D117" t="s">
        <v>144</v>
      </c>
      <c r="E117" t="s">
        <v>145</v>
      </c>
      <c r="F117" t="s">
        <v>1220</v>
      </c>
      <c r="G117" t="s">
        <v>147</v>
      </c>
      <c r="H117">
        <v>66</v>
      </c>
      <c r="I117" t="s">
        <v>298</v>
      </c>
      <c r="J117" t="s">
        <v>782</v>
      </c>
      <c r="K117" t="s">
        <v>782</v>
      </c>
      <c r="L117" t="s">
        <v>782</v>
      </c>
      <c r="M117" t="s">
        <v>176</v>
      </c>
      <c r="N117" t="s">
        <v>176</v>
      </c>
      <c r="O117" t="s">
        <v>147</v>
      </c>
      <c r="P117">
        <v>35</v>
      </c>
      <c r="Q117">
        <v>35</v>
      </c>
      <c r="R117">
        <v>35</v>
      </c>
      <c r="S117" t="s">
        <v>300</v>
      </c>
      <c r="T117" t="s">
        <v>153</v>
      </c>
      <c r="U117" t="s">
        <v>274</v>
      </c>
      <c r="V117" t="s">
        <v>301</v>
      </c>
      <c r="W117">
        <v>1</v>
      </c>
      <c r="X117" t="s">
        <v>252</v>
      </c>
      <c r="AC117">
        <v>1</v>
      </c>
      <c r="AD117" t="s">
        <v>277</v>
      </c>
      <c r="AI117" t="s">
        <v>196</v>
      </c>
      <c r="AJ117" t="s">
        <v>159</v>
      </c>
      <c r="AK117" t="s">
        <v>160</v>
      </c>
      <c r="AL117" t="s">
        <v>1221</v>
      </c>
      <c r="AM117" t="s">
        <v>162</v>
      </c>
      <c r="AN117" t="s">
        <v>162</v>
      </c>
      <c r="AO117" t="s">
        <v>717</v>
      </c>
      <c r="AP117" t="s">
        <v>303</v>
      </c>
      <c r="AQ117" t="s">
        <v>164</v>
      </c>
      <c r="AS117" t="s">
        <v>237</v>
      </c>
      <c r="AT117" t="s">
        <v>159</v>
      </c>
      <c r="AU117" t="s">
        <v>698</v>
      </c>
      <c r="AV117" t="s">
        <v>166</v>
      </c>
      <c r="AW117" t="s">
        <v>507</v>
      </c>
      <c r="AX117" t="s">
        <v>256</v>
      </c>
      <c r="AY117" t="s">
        <v>167</v>
      </c>
      <c r="BJ117" t="s">
        <v>159</v>
      </c>
      <c r="BK117" t="s">
        <v>211</v>
      </c>
      <c r="BL117" t="s">
        <v>167</v>
      </c>
      <c r="BM117" t="s">
        <v>160</v>
      </c>
      <c r="BN117" t="s">
        <v>164</v>
      </c>
      <c r="BO117" t="s">
        <v>169</v>
      </c>
      <c r="BP117" t="s">
        <v>164</v>
      </c>
      <c r="BQ117" t="s">
        <v>169</v>
      </c>
      <c r="BR117" t="s">
        <v>169</v>
      </c>
      <c r="BS117" t="s">
        <v>173</v>
      </c>
      <c r="BT117" t="s">
        <v>174</v>
      </c>
      <c r="BU117" t="s">
        <v>164</v>
      </c>
      <c r="BW117" t="s">
        <v>1213</v>
      </c>
      <c r="BX117" t="s">
        <v>164</v>
      </c>
      <c r="BY117">
        <v>1000000</v>
      </c>
      <c r="BZ117">
        <v>1000000</v>
      </c>
      <c r="CA117" t="s">
        <v>530</v>
      </c>
      <c r="CB117" t="s">
        <v>177</v>
      </c>
      <c r="CC117" t="s">
        <v>996</v>
      </c>
      <c r="CD117" t="s">
        <v>219</v>
      </c>
      <c r="CE117" t="s">
        <v>180</v>
      </c>
      <c r="CF117" t="s">
        <v>181</v>
      </c>
      <c r="CG117" t="s">
        <v>182</v>
      </c>
      <c r="CH117" t="s">
        <v>183</v>
      </c>
      <c r="CI117">
        <v>1000000</v>
      </c>
      <c r="CJ117" t="s">
        <v>218</v>
      </c>
      <c r="CK117" t="s">
        <v>162</v>
      </c>
      <c r="CL117" t="s">
        <v>286</v>
      </c>
      <c r="CM117" t="s">
        <v>287</v>
      </c>
      <c r="CN117" t="s">
        <v>288</v>
      </c>
      <c r="CO117" t="s">
        <v>310</v>
      </c>
      <c r="CP117" t="s">
        <v>169</v>
      </c>
      <c r="CQ117" t="s">
        <v>169</v>
      </c>
      <c r="CR117" t="s">
        <v>289</v>
      </c>
      <c r="CS117" t="s">
        <v>365</v>
      </c>
      <c r="CT117" t="s">
        <v>220</v>
      </c>
      <c r="CU117" t="s">
        <v>311</v>
      </c>
      <c r="CV117" t="s">
        <v>176</v>
      </c>
      <c r="CW117" t="s">
        <v>189</v>
      </c>
      <c r="CX117" t="s">
        <v>245</v>
      </c>
      <c r="CY117" t="s">
        <v>313</v>
      </c>
      <c r="CZ117" t="s">
        <v>228</v>
      </c>
      <c r="DA117" t="s">
        <v>167</v>
      </c>
      <c r="DB117" t="s">
        <v>167</v>
      </c>
      <c r="DC117" t="s">
        <v>1016</v>
      </c>
      <c r="DD117" t="s">
        <v>654</v>
      </c>
      <c r="DE117">
        <v>2</v>
      </c>
      <c r="DF117" t="s">
        <v>167</v>
      </c>
      <c r="DG117" t="s">
        <v>167</v>
      </c>
      <c r="DH117" t="s">
        <v>167</v>
      </c>
      <c r="DI117" t="s">
        <v>167</v>
      </c>
      <c r="DJ117" t="s">
        <v>315</v>
      </c>
      <c r="DK117">
        <v>2500000</v>
      </c>
      <c r="DL117" t="s">
        <v>1046</v>
      </c>
      <c r="DM117" t="s">
        <v>247</v>
      </c>
      <c r="DN117" t="s">
        <v>167</v>
      </c>
      <c r="DO117" t="s">
        <v>169</v>
      </c>
      <c r="DP117" t="s">
        <v>388</v>
      </c>
      <c r="DQ117" t="s">
        <v>196</v>
      </c>
      <c r="DR117" t="s">
        <v>197</v>
      </c>
      <c r="DS117" t="s">
        <v>725</v>
      </c>
      <c r="DT117" t="s">
        <v>228</v>
      </c>
      <c r="DU117" t="s">
        <v>292</v>
      </c>
      <c r="DV117" t="s">
        <v>162</v>
      </c>
      <c r="DW117" t="s">
        <v>214</v>
      </c>
      <c r="DX117" t="s">
        <v>214</v>
      </c>
      <c r="DY117" t="s">
        <v>167</v>
      </c>
      <c r="DZ117" t="s">
        <v>214</v>
      </c>
      <c r="EA117" t="s">
        <v>167</v>
      </c>
      <c r="EB117" t="s">
        <v>167</v>
      </c>
      <c r="EC117" t="s">
        <v>231</v>
      </c>
      <c r="ED117" t="s">
        <v>303</v>
      </c>
      <c r="EE117" t="s">
        <v>303</v>
      </c>
      <c r="EF117" t="s">
        <v>293</v>
      </c>
      <c r="EG117" t="s">
        <v>164</v>
      </c>
      <c r="EH117" t="s">
        <v>293</v>
      </c>
      <c r="EI117" t="s">
        <v>726</v>
      </c>
      <c r="EJ117" t="s">
        <v>164</v>
      </c>
      <c r="EK117" t="s">
        <v>169</v>
      </c>
      <c r="EL117" t="s">
        <v>217</v>
      </c>
      <c r="EM117" t="s">
        <v>217</v>
      </c>
    </row>
    <row r="118" spans="1:143">
      <c r="A118" t="s">
        <v>1987</v>
      </c>
      <c r="B118">
        <v>1</v>
      </c>
      <c r="C118" t="s">
        <v>715</v>
      </c>
      <c r="D118" t="s">
        <v>144</v>
      </c>
      <c r="E118" t="s">
        <v>145</v>
      </c>
      <c r="F118" t="s">
        <v>1988</v>
      </c>
      <c r="G118" t="s">
        <v>147</v>
      </c>
      <c r="H118">
        <v>51</v>
      </c>
      <c r="I118" t="s">
        <v>298</v>
      </c>
      <c r="J118" t="s">
        <v>1989</v>
      </c>
      <c r="K118" t="s">
        <v>1989</v>
      </c>
      <c r="L118" t="s">
        <v>1989</v>
      </c>
      <c r="M118" t="s">
        <v>708</v>
      </c>
      <c r="N118" t="s">
        <v>326</v>
      </c>
      <c r="O118" t="s">
        <v>151</v>
      </c>
      <c r="P118">
        <v>26</v>
      </c>
      <c r="Q118">
        <v>26</v>
      </c>
      <c r="R118">
        <v>26</v>
      </c>
      <c r="S118" t="s">
        <v>152</v>
      </c>
      <c r="T118" t="s">
        <v>153</v>
      </c>
      <c r="U118" t="s">
        <v>274</v>
      </c>
      <c r="V118" t="s">
        <v>327</v>
      </c>
      <c r="W118">
        <v>1</v>
      </c>
      <c r="X118" t="s">
        <v>277</v>
      </c>
      <c r="AC118">
        <v>2</v>
      </c>
      <c r="AD118" t="s">
        <v>157</v>
      </c>
      <c r="AE118" t="s">
        <v>157</v>
      </c>
      <c r="AI118" t="s">
        <v>158</v>
      </c>
      <c r="AJ118" t="s">
        <v>159</v>
      </c>
      <c r="AK118" t="s">
        <v>160</v>
      </c>
      <c r="AL118" t="s">
        <v>1990</v>
      </c>
      <c r="AM118" t="s">
        <v>162</v>
      </c>
      <c r="AN118" t="s">
        <v>162</v>
      </c>
      <c r="AO118" t="s">
        <v>709</v>
      </c>
      <c r="AP118" t="s">
        <v>163</v>
      </c>
      <c r="AQ118" t="s">
        <v>164</v>
      </c>
      <c r="AT118" t="s">
        <v>159</v>
      </c>
      <c r="AU118" t="s">
        <v>280</v>
      </c>
      <c r="AV118" t="s">
        <v>166</v>
      </c>
      <c r="AW118" t="s">
        <v>507</v>
      </c>
      <c r="AX118" t="s">
        <v>209</v>
      </c>
      <c r="AY118" t="s">
        <v>210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5500000</v>
      </c>
      <c r="BJ118" t="s">
        <v>159</v>
      </c>
      <c r="BK118" t="s">
        <v>211</v>
      </c>
      <c r="BL118" t="s">
        <v>167</v>
      </c>
      <c r="BM118" t="s">
        <v>169</v>
      </c>
      <c r="BN118" t="s">
        <v>162</v>
      </c>
      <c r="BO118" t="s">
        <v>645</v>
      </c>
      <c r="BP118" t="s">
        <v>164</v>
      </c>
      <c r="BQ118" t="s">
        <v>169</v>
      </c>
      <c r="BR118" t="s">
        <v>172</v>
      </c>
      <c r="BS118" t="s">
        <v>213</v>
      </c>
      <c r="BT118" t="s">
        <v>174</v>
      </c>
      <c r="BU118" t="s">
        <v>164</v>
      </c>
      <c r="BV118" t="s">
        <v>217</v>
      </c>
      <c r="BW118" t="s">
        <v>214</v>
      </c>
      <c r="BX118" t="s">
        <v>164</v>
      </c>
      <c r="BY118">
        <v>1800000</v>
      </c>
      <c r="BZ118">
        <v>1800000</v>
      </c>
      <c r="CA118" t="s">
        <v>259</v>
      </c>
      <c r="CB118" t="s">
        <v>163</v>
      </c>
      <c r="CC118" t="s">
        <v>719</v>
      </c>
      <c r="CD118" t="s">
        <v>219</v>
      </c>
      <c r="CE118" t="s">
        <v>244</v>
      </c>
      <c r="CF118" t="s">
        <v>181</v>
      </c>
      <c r="CG118" t="s">
        <v>148</v>
      </c>
      <c r="CH118" t="s">
        <v>183</v>
      </c>
      <c r="CI118">
        <v>2000000</v>
      </c>
      <c r="CJ118" t="s">
        <v>218</v>
      </c>
      <c r="CK118" t="s">
        <v>185</v>
      </c>
      <c r="CL118" t="s">
        <v>169</v>
      </c>
      <c r="CM118" t="s">
        <v>169</v>
      </c>
      <c r="CN118" t="s">
        <v>169</v>
      </c>
      <c r="CO118" t="s">
        <v>310</v>
      </c>
      <c r="CP118" t="s">
        <v>169</v>
      </c>
      <c r="CQ118" t="s">
        <v>169</v>
      </c>
      <c r="CR118" t="s">
        <v>806</v>
      </c>
      <c r="CS118" t="s">
        <v>186</v>
      </c>
      <c r="CT118" t="s">
        <v>220</v>
      </c>
      <c r="CU118" t="s">
        <v>217</v>
      </c>
      <c r="CV118" t="s">
        <v>176</v>
      </c>
      <c r="CW118" t="s">
        <v>189</v>
      </c>
      <c r="CX118" t="s">
        <v>167</v>
      </c>
      <c r="CY118" t="s">
        <v>221</v>
      </c>
      <c r="CZ118" t="s">
        <v>703</v>
      </c>
      <c r="DA118" t="s">
        <v>167</v>
      </c>
      <c r="DB118" t="s">
        <v>167</v>
      </c>
      <c r="DC118" t="s">
        <v>167</v>
      </c>
      <c r="DD118" t="s">
        <v>191</v>
      </c>
      <c r="DE118">
        <v>1</v>
      </c>
      <c r="DF118" t="s">
        <v>164</v>
      </c>
      <c r="DG118" t="s">
        <v>164</v>
      </c>
      <c r="DH118" t="s">
        <v>167</v>
      </c>
      <c r="DI118" t="s">
        <v>167</v>
      </c>
      <c r="DJ118" t="s">
        <v>192</v>
      </c>
      <c r="DK118" t="s">
        <v>312</v>
      </c>
      <c r="DL118" t="s">
        <v>291</v>
      </c>
      <c r="DM118" t="s">
        <v>895</v>
      </c>
      <c r="DN118" t="s">
        <v>167</v>
      </c>
      <c r="DO118" t="s">
        <v>312</v>
      </c>
      <c r="DP118" t="s">
        <v>935</v>
      </c>
      <c r="DQ118" t="s">
        <v>196</v>
      </c>
      <c r="DR118" t="s">
        <v>197</v>
      </c>
      <c r="DS118" t="s">
        <v>725</v>
      </c>
      <c r="DT118" t="s">
        <v>169</v>
      </c>
      <c r="DU118" t="s">
        <v>167</v>
      </c>
      <c r="DV118" t="s">
        <v>167</v>
      </c>
      <c r="DW118" t="s">
        <v>167</v>
      </c>
      <c r="DX118" t="s">
        <v>312</v>
      </c>
      <c r="DY118" t="s">
        <v>198</v>
      </c>
      <c r="DZ118" t="s">
        <v>167</v>
      </c>
      <c r="EA118" t="s">
        <v>167</v>
      </c>
      <c r="EB118" t="s">
        <v>167</v>
      </c>
      <c r="EC118" t="s">
        <v>231</v>
      </c>
      <c r="ED118" t="s">
        <v>163</v>
      </c>
      <c r="EE118" t="s">
        <v>163</v>
      </c>
      <c r="EF118" t="s">
        <v>200</v>
      </c>
      <c r="EG118" t="s">
        <v>164</v>
      </c>
      <c r="EH118" t="s">
        <v>200</v>
      </c>
      <c r="EI118" t="s">
        <v>1991</v>
      </c>
      <c r="EJ118" t="s">
        <v>164</v>
      </c>
      <c r="EK118" t="s">
        <v>169</v>
      </c>
      <c r="EL118" t="s">
        <v>217</v>
      </c>
      <c r="EM118" t="s">
        <v>1314</v>
      </c>
    </row>
    <row r="119" spans="1:143">
      <c r="A119" t="s">
        <v>1953</v>
      </c>
      <c r="B119">
        <v>1</v>
      </c>
      <c r="C119" t="s">
        <v>715</v>
      </c>
      <c r="D119" t="s">
        <v>144</v>
      </c>
      <c r="E119" t="s">
        <v>145</v>
      </c>
      <c r="F119" t="s">
        <v>1223</v>
      </c>
      <c r="G119" t="s">
        <v>147</v>
      </c>
      <c r="H119">
        <v>42</v>
      </c>
      <c r="I119" t="s">
        <v>148</v>
      </c>
      <c r="J119" t="s">
        <v>1954</v>
      </c>
      <c r="K119" t="s">
        <v>1954</v>
      </c>
      <c r="L119" t="s">
        <v>1954</v>
      </c>
      <c r="M119" t="s">
        <v>715</v>
      </c>
      <c r="N119" t="s">
        <v>326</v>
      </c>
      <c r="O119" t="s">
        <v>151</v>
      </c>
      <c r="P119">
        <v>38</v>
      </c>
      <c r="Q119">
        <v>38</v>
      </c>
      <c r="R119">
        <v>38</v>
      </c>
      <c r="S119" t="s">
        <v>152</v>
      </c>
      <c r="T119" t="s">
        <v>153</v>
      </c>
      <c r="U119" t="s">
        <v>274</v>
      </c>
      <c r="V119" t="s">
        <v>301</v>
      </c>
      <c r="W119">
        <v>1</v>
      </c>
      <c r="X119" t="s">
        <v>236</v>
      </c>
      <c r="AC119">
        <v>1</v>
      </c>
      <c r="AD119" t="s">
        <v>157</v>
      </c>
      <c r="AI119" t="s">
        <v>158</v>
      </c>
      <c r="AJ119" t="s">
        <v>159</v>
      </c>
      <c r="AK119" t="s">
        <v>160</v>
      </c>
      <c r="AL119" t="s">
        <v>161</v>
      </c>
      <c r="AM119" t="s">
        <v>162</v>
      </c>
      <c r="AN119" t="s">
        <v>162</v>
      </c>
      <c r="AO119" t="s">
        <v>717</v>
      </c>
      <c r="AP119" t="s">
        <v>163</v>
      </c>
      <c r="AQ119" t="s">
        <v>164</v>
      </c>
      <c r="AS119" t="s">
        <v>684</v>
      </c>
      <c r="AT119" t="s">
        <v>159</v>
      </c>
      <c r="AU119" t="s">
        <v>1014</v>
      </c>
      <c r="AV119" t="s">
        <v>166</v>
      </c>
      <c r="AW119" t="s">
        <v>1955</v>
      </c>
      <c r="AX119" t="s">
        <v>209</v>
      </c>
      <c r="AY119" t="s">
        <v>210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7500000</v>
      </c>
      <c r="BJ119" t="s">
        <v>159</v>
      </c>
      <c r="BK119" t="s">
        <v>211</v>
      </c>
      <c r="BL119" t="s">
        <v>168</v>
      </c>
      <c r="BM119" t="s">
        <v>160</v>
      </c>
      <c r="BN119" t="s">
        <v>164</v>
      </c>
      <c r="BO119" t="s">
        <v>645</v>
      </c>
      <c r="BP119" t="s">
        <v>164</v>
      </c>
      <c r="BQ119" t="s">
        <v>169</v>
      </c>
      <c r="BR119" t="s">
        <v>172</v>
      </c>
      <c r="BS119" t="s">
        <v>213</v>
      </c>
      <c r="BT119" t="s">
        <v>174</v>
      </c>
      <c r="BU119" t="s">
        <v>164</v>
      </c>
      <c r="BW119" t="s">
        <v>214</v>
      </c>
      <c r="BX119" t="s">
        <v>164</v>
      </c>
      <c r="BY119">
        <v>1000000</v>
      </c>
      <c r="BZ119">
        <v>1000000</v>
      </c>
      <c r="CA119" t="s">
        <v>259</v>
      </c>
      <c r="CB119" t="s">
        <v>163</v>
      </c>
      <c r="CC119" t="s">
        <v>719</v>
      </c>
      <c r="CD119" t="s">
        <v>219</v>
      </c>
      <c r="CE119" t="s">
        <v>244</v>
      </c>
      <c r="CF119" t="s">
        <v>181</v>
      </c>
      <c r="CG119" t="s">
        <v>148</v>
      </c>
      <c r="CH119" t="s">
        <v>183</v>
      </c>
      <c r="CI119">
        <v>1200000</v>
      </c>
      <c r="CJ119" t="s">
        <v>218</v>
      </c>
      <c r="CK119" t="s">
        <v>185</v>
      </c>
      <c r="CL119" t="s">
        <v>169</v>
      </c>
      <c r="CM119" t="s">
        <v>169</v>
      </c>
      <c r="CN119" t="s">
        <v>169</v>
      </c>
      <c r="CO119" t="s">
        <v>169</v>
      </c>
      <c r="CP119" t="s">
        <v>169</v>
      </c>
      <c r="CQ119" t="s">
        <v>169</v>
      </c>
      <c r="CR119" t="s">
        <v>806</v>
      </c>
      <c r="CS119" t="s">
        <v>186</v>
      </c>
      <c r="CT119" t="s">
        <v>220</v>
      </c>
      <c r="CU119" t="s">
        <v>312</v>
      </c>
      <c r="CV119" t="s">
        <v>312</v>
      </c>
      <c r="CW119" t="s">
        <v>189</v>
      </c>
      <c r="CX119" t="s">
        <v>290</v>
      </c>
      <c r="CY119" t="s">
        <v>221</v>
      </c>
      <c r="CZ119" t="s">
        <v>796</v>
      </c>
      <c r="DA119" t="s">
        <v>167</v>
      </c>
      <c r="DB119" t="s">
        <v>167</v>
      </c>
      <c r="DC119" t="s">
        <v>913</v>
      </c>
      <c r="DD119" t="s">
        <v>191</v>
      </c>
      <c r="DE119">
        <v>1</v>
      </c>
      <c r="DF119" t="s">
        <v>162</v>
      </c>
      <c r="DG119" t="s">
        <v>162</v>
      </c>
      <c r="DH119" t="s">
        <v>167</v>
      </c>
      <c r="DI119" t="s">
        <v>167</v>
      </c>
      <c r="DJ119" t="s">
        <v>192</v>
      </c>
      <c r="DK119">
        <v>1800000</v>
      </c>
      <c r="DL119" t="s">
        <v>1380</v>
      </c>
      <c r="DM119" t="s">
        <v>1490</v>
      </c>
      <c r="DN119" t="s">
        <v>167</v>
      </c>
      <c r="DO119" t="s">
        <v>312</v>
      </c>
      <c r="DP119" t="s">
        <v>471</v>
      </c>
      <c r="DQ119" t="s">
        <v>196</v>
      </c>
      <c r="DR119" t="s">
        <v>367</v>
      </c>
      <c r="DS119" t="s">
        <v>725</v>
      </c>
      <c r="DT119" t="s">
        <v>169</v>
      </c>
      <c r="DU119" t="s">
        <v>167</v>
      </c>
      <c r="DV119" t="s">
        <v>167</v>
      </c>
      <c r="DW119" t="s">
        <v>169</v>
      </c>
      <c r="DX119" t="s">
        <v>169</v>
      </c>
      <c r="DY119" t="s">
        <v>198</v>
      </c>
      <c r="DZ119" t="s">
        <v>169</v>
      </c>
      <c r="EA119" t="s">
        <v>167</v>
      </c>
      <c r="EB119" t="s">
        <v>167</v>
      </c>
      <c r="EC119" t="s">
        <v>231</v>
      </c>
      <c r="ED119" t="s">
        <v>163</v>
      </c>
      <c r="EE119" t="s">
        <v>163</v>
      </c>
      <c r="EF119" t="s">
        <v>200</v>
      </c>
      <c r="EG119" t="s">
        <v>164</v>
      </c>
      <c r="EH119" t="s">
        <v>200</v>
      </c>
      <c r="EI119" t="s">
        <v>726</v>
      </c>
      <c r="EJ119" t="s">
        <v>164</v>
      </c>
      <c r="EK119" t="s">
        <v>169</v>
      </c>
      <c r="EL119" t="s">
        <v>217</v>
      </c>
      <c r="EM119" t="s">
        <v>709</v>
      </c>
    </row>
    <row r="120" spans="1:143">
      <c r="A120" t="s">
        <v>1719</v>
      </c>
      <c r="B120">
        <v>1</v>
      </c>
      <c r="C120" t="s">
        <v>715</v>
      </c>
      <c r="D120" t="s">
        <v>144</v>
      </c>
      <c r="E120" t="s">
        <v>145</v>
      </c>
      <c r="F120" t="s">
        <v>1720</v>
      </c>
      <c r="G120" t="s">
        <v>147</v>
      </c>
      <c r="H120">
        <v>36</v>
      </c>
      <c r="I120" t="s">
        <v>148</v>
      </c>
      <c r="J120" t="s">
        <v>1721</v>
      </c>
      <c r="K120" t="s">
        <v>1721</v>
      </c>
      <c r="L120" t="s">
        <v>1721</v>
      </c>
      <c r="M120" t="s">
        <v>715</v>
      </c>
      <c r="N120" t="s">
        <v>326</v>
      </c>
      <c r="O120" t="s">
        <v>151</v>
      </c>
      <c r="P120">
        <v>38</v>
      </c>
      <c r="Q120">
        <v>38</v>
      </c>
      <c r="R120">
        <v>38</v>
      </c>
      <c r="S120" t="s">
        <v>152</v>
      </c>
      <c r="T120" t="s">
        <v>153</v>
      </c>
      <c r="U120" t="s">
        <v>274</v>
      </c>
      <c r="V120" t="s">
        <v>301</v>
      </c>
      <c r="W120">
        <v>2</v>
      </c>
      <c r="X120" t="s">
        <v>275</v>
      </c>
      <c r="Y120" t="s">
        <v>416</v>
      </c>
      <c r="AC120">
        <v>1</v>
      </c>
      <c r="AD120" t="s">
        <v>157</v>
      </c>
      <c r="AI120" t="s">
        <v>158</v>
      </c>
      <c r="AJ120" t="s">
        <v>159</v>
      </c>
      <c r="AK120" t="s">
        <v>160</v>
      </c>
      <c r="AL120" t="s">
        <v>205</v>
      </c>
      <c r="AM120" t="s">
        <v>162</v>
      </c>
      <c r="AN120" t="s">
        <v>162</v>
      </c>
      <c r="AO120" t="s">
        <v>709</v>
      </c>
      <c r="AP120" t="s">
        <v>163</v>
      </c>
      <c r="AQ120" t="s">
        <v>164</v>
      </c>
      <c r="AT120" t="s">
        <v>159</v>
      </c>
      <c r="AU120" t="s">
        <v>1014</v>
      </c>
      <c r="AV120" t="s">
        <v>166</v>
      </c>
      <c r="AW120" t="s">
        <v>507</v>
      </c>
      <c r="AX120" t="s">
        <v>209</v>
      </c>
      <c r="AY120" t="s">
        <v>210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6000000</v>
      </c>
      <c r="BJ120" t="s">
        <v>159</v>
      </c>
      <c r="BK120" t="s">
        <v>211</v>
      </c>
      <c r="BL120" t="s">
        <v>168</v>
      </c>
      <c r="BM120" t="s">
        <v>160</v>
      </c>
      <c r="BN120" t="s">
        <v>162</v>
      </c>
      <c r="BO120" t="s">
        <v>645</v>
      </c>
      <c r="BP120" t="s">
        <v>162</v>
      </c>
      <c r="BQ120" t="s">
        <v>171</v>
      </c>
      <c r="BR120" t="s">
        <v>258</v>
      </c>
      <c r="BS120" t="s">
        <v>381</v>
      </c>
      <c r="BU120" t="s">
        <v>164</v>
      </c>
      <c r="BV120" t="s">
        <v>217</v>
      </c>
      <c r="BW120" t="s">
        <v>217</v>
      </c>
      <c r="BX120" t="s">
        <v>164</v>
      </c>
      <c r="BY120">
        <v>1800000</v>
      </c>
      <c r="BZ120">
        <v>1500000</v>
      </c>
      <c r="CA120" t="s">
        <v>259</v>
      </c>
      <c r="CB120" t="s">
        <v>163</v>
      </c>
      <c r="CC120" t="s">
        <v>719</v>
      </c>
      <c r="CD120" t="s">
        <v>219</v>
      </c>
      <c r="CE120" t="s">
        <v>162</v>
      </c>
      <c r="CF120" t="s">
        <v>181</v>
      </c>
      <c r="CG120" t="s">
        <v>148</v>
      </c>
      <c r="CH120" t="s">
        <v>183</v>
      </c>
      <c r="CI120">
        <v>6000000</v>
      </c>
      <c r="CJ120" t="s">
        <v>184</v>
      </c>
      <c r="CK120" t="s">
        <v>162</v>
      </c>
      <c r="CL120" t="s">
        <v>286</v>
      </c>
      <c r="CM120" t="s">
        <v>287</v>
      </c>
      <c r="CN120" t="s">
        <v>169</v>
      </c>
      <c r="CO120" t="s">
        <v>310</v>
      </c>
      <c r="CP120" t="s">
        <v>169</v>
      </c>
      <c r="CQ120" t="s">
        <v>169</v>
      </c>
      <c r="CR120" t="s">
        <v>1035</v>
      </c>
      <c r="CS120" t="s">
        <v>186</v>
      </c>
      <c r="CT120" t="s">
        <v>220</v>
      </c>
      <c r="CU120" t="s">
        <v>312</v>
      </c>
      <c r="CV120" t="s">
        <v>312</v>
      </c>
      <c r="CW120" t="s">
        <v>189</v>
      </c>
      <c r="CX120" t="s">
        <v>449</v>
      </c>
      <c r="CY120" t="s">
        <v>221</v>
      </c>
      <c r="CZ120" t="s">
        <v>703</v>
      </c>
      <c r="DA120" t="s">
        <v>167</v>
      </c>
      <c r="DB120" t="s">
        <v>167</v>
      </c>
      <c r="DC120" t="s">
        <v>913</v>
      </c>
      <c r="DD120" t="s">
        <v>191</v>
      </c>
      <c r="DE120">
        <v>3</v>
      </c>
      <c r="DF120" t="s">
        <v>162</v>
      </c>
      <c r="DG120" t="s">
        <v>162</v>
      </c>
      <c r="DH120" t="s">
        <v>532</v>
      </c>
      <c r="DI120" t="s">
        <v>167</v>
      </c>
      <c r="DJ120" t="s">
        <v>192</v>
      </c>
      <c r="DK120">
        <v>3800000</v>
      </c>
      <c r="DL120" t="s">
        <v>1722</v>
      </c>
      <c r="DM120" t="s">
        <v>247</v>
      </c>
      <c r="DN120" t="s">
        <v>167</v>
      </c>
      <c r="DO120" t="s">
        <v>312</v>
      </c>
      <c r="DP120" t="s">
        <v>935</v>
      </c>
      <c r="DQ120" t="s">
        <v>196</v>
      </c>
      <c r="DR120" t="s">
        <v>196</v>
      </c>
      <c r="DS120" t="s">
        <v>832</v>
      </c>
      <c r="DT120" t="s">
        <v>420</v>
      </c>
      <c r="DU120" t="s">
        <v>167</v>
      </c>
      <c r="DV120" t="s">
        <v>167</v>
      </c>
      <c r="DW120" t="s">
        <v>169</v>
      </c>
      <c r="DX120" t="s">
        <v>169</v>
      </c>
      <c r="DY120" t="s">
        <v>198</v>
      </c>
      <c r="DZ120" t="s">
        <v>169</v>
      </c>
      <c r="EA120" t="s">
        <v>167</v>
      </c>
      <c r="EB120" t="s">
        <v>167</v>
      </c>
      <c r="EC120" t="s">
        <v>231</v>
      </c>
      <c r="ED120" t="s">
        <v>163</v>
      </c>
      <c r="EE120" t="s">
        <v>163</v>
      </c>
      <c r="EF120" t="s">
        <v>293</v>
      </c>
      <c r="EG120" t="s">
        <v>164</v>
      </c>
      <c r="EH120" t="s">
        <v>293</v>
      </c>
      <c r="EI120" t="s">
        <v>726</v>
      </c>
      <c r="EJ120" t="s">
        <v>164</v>
      </c>
      <c r="EK120" t="s">
        <v>169</v>
      </c>
      <c r="EL120" t="s">
        <v>217</v>
      </c>
      <c r="EM120" t="s">
        <v>217</v>
      </c>
    </row>
    <row r="121" spans="1:143">
      <c r="A121" t="s">
        <v>2309</v>
      </c>
      <c r="B121">
        <v>1</v>
      </c>
      <c r="C121" t="s">
        <v>715</v>
      </c>
      <c r="D121" t="s">
        <v>144</v>
      </c>
      <c r="E121" t="s">
        <v>145</v>
      </c>
      <c r="F121" t="s">
        <v>1274</v>
      </c>
      <c r="G121" t="s">
        <v>147</v>
      </c>
      <c r="H121">
        <v>64</v>
      </c>
      <c r="I121" t="s">
        <v>298</v>
      </c>
      <c r="J121" t="s">
        <v>2310</v>
      </c>
      <c r="K121" t="s">
        <v>2310</v>
      </c>
      <c r="L121" t="s">
        <v>2310</v>
      </c>
      <c r="M121" t="s">
        <v>708</v>
      </c>
      <c r="N121" t="s">
        <v>326</v>
      </c>
      <c r="O121" t="s">
        <v>151</v>
      </c>
      <c r="P121">
        <v>34</v>
      </c>
      <c r="Q121">
        <v>34</v>
      </c>
      <c r="R121">
        <v>34</v>
      </c>
      <c r="S121" t="s">
        <v>152</v>
      </c>
      <c r="T121" t="s">
        <v>153</v>
      </c>
      <c r="U121" t="s">
        <v>274</v>
      </c>
      <c r="V121" t="s">
        <v>1073</v>
      </c>
      <c r="W121">
        <v>2</v>
      </c>
      <c r="X121" t="s">
        <v>416</v>
      </c>
      <c r="Y121" t="s">
        <v>277</v>
      </c>
      <c r="AC121">
        <v>1</v>
      </c>
      <c r="AD121" t="s">
        <v>157</v>
      </c>
      <c r="AI121" t="s">
        <v>158</v>
      </c>
      <c r="AJ121" t="s">
        <v>159</v>
      </c>
      <c r="AK121" t="s">
        <v>160</v>
      </c>
      <c r="AL121" t="s">
        <v>379</v>
      </c>
      <c r="AM121" t="s">
        <v>162</v>
      </c>
      <c r="AN121" t="s">
        <v>162</v>
      </c>
      <c r="AO121" t="s">
        <v>709</v>
      </c>
      <c r="AP121" t="s">
        <v>163</v>
      </c>
      <c r="AQ121" t="s">
        <v>164</v>
      </c>
      <c r="AT121" t="s">
        <v>159</v>
      </c>
      <c r="AU121" t="s">
        <v>522</v>
      </c>
      <c r="AV121" t="s">
        <v>166</v>
      </c>
      <c r="AW121" t="s">
        <v>507</v>
      </c>
      <c r="AX121" t="s">
        <v>209</v>
      </c>
      <c r="AY121" t="s">
        <v>210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5500000</v>
      </c>
      <c r="BJ121" t="s">
        <v>159</v>
      </c>
      <c r="BK121" t="s">
        <v>211</v>
      </c>
      <c r="BL121" t="s">
        <v>168</v>
      </c>
      <c r="BM121" t="s">
        <v>169</v>
      </c>
      <c r="BN121" t="s">
        <v>164</v>
      </c>
      <c r="BO121" t="s">
        <v>177</v>
      </c>
      <c r="BP121" t="s">
        <v>164</v>
      </c>
      <c r="BQ121" t="s">
        <v>169</v>
      </c>
      <c r="BR121" t="s">
        <v>345</v>
      </c>
      <c r="BS121" t="s">
        <v>213</v>
      </c>
      <c r="BT121" t="s">
        <v>240</v>
      </c>
      <c r="BU121" t="s">
        <v>164</v>
      </c>
      <c r="BW121" t="s">
        <v>214</v>
      </c>
      <c r="BX121" t="s">
        <v>164</v>
      </c>
      <c r="BY121">
        <v>1500000</v>
      </c>
      <c r="BZ121">
        <v>1500000</v>
      </c>
      <c r="CA121" t="s">
        <v>259</v>
      </c>
      <c r="CB121" t="s">
        <v>177</v>
      </c>
      <c r="CC121" t="s">
        <v>489</v>
      </c>
      <c r="CD121" t="s">
        <v>219</v>
      </c>
      <c r="CE121" t="s">
        <v>244</v>
      </c>
      <c r="CF121" t="s">
        <v>181</v>
      </c>
      <c r="CG121" t="s">
        <v>182</v>
      </c>
      <c r="CH121" t="s">
        <v>183</v>
      </c>
      <c r="CI121">
        <v>1500000</v>
      </c>
      <c r="CJ121" t="s">
        <v>218</v>
      </c>
      <c r="CK121" t="s">
        <v>185</v>
      </c>
      <c r="CL121" t="s">
        <v>169</v>
      </c>
      <c r="CM121" t="s">
        <v>169</v>
      </c>
      <c r="CN121" t="s">
        <v>169</v>
      </c>
      <c r="CO121" t="s">
        <v>169</v>
      </c>
      <c r="CP121" t="s">
        <v>169</v>
      </c>
      <c r="CQ121" t="s">
        <v>169</v>
      </c>
      <c r="CR121" t="s">
        <v>332</v>
      </c>
      <c r="CS121" t="s">
        <v>365</v>
      </c>
      <c r="CT121" t="s">
        <v>220</v>
      </c>
      <c r="CU121" t="s">
        <v>312</v>
      </c>
      <c r="CV121" t="s">
        <v>312</v>
      </c>
      <c r="CW121" t="s">
        <v>164</v>
      </c>
      <c r="CX121" t="s">
        <v>1517</v>
      </c>
      <c r="CY121" t="s">
        <v>167</v>
      </c>
      <c r="CZ121" t="s">
        <v>167</v>
      </c>
      <c r="DA121" t="s">
        <v>167</v>
      </c>
      <c r="DB121" t="s">
        <v>167</v>
      </c>
      <c r="DC121" t="s">
        <v>167</v>
      </c>
      <c r="DD121" t="s">
        <v>191</v>
      </c>
      <c r="DE121">
        <v>2</v>
      </c>
      <c r="DF121" t="s">
        <v>162</v>
      </c>
      <c r="DG121" t="s">
        <v>162</v>
      </c>
      <c r="DH121" t="s">
        <v>532</v>
      </c>
      <c r="DI121" t="s">
        <v>167</v>
      </c>
      <c r="DJ121" t="s">
        <v>192</v>
      </c>
      <c r="DK121">
        <v>3500000</v>
      </c>
      <c r="DL121" t="s">
        <v>1195</v>
      </c>
      <c r="DM121" t="s">
        <v>247</v>
      </c>
      <c r="DN121" t="s">
        <v>167</v>
      </c>
      <c r="DO121" t="s">
        <v>169</v>
      </c>
      <c r="DP121" t="s">
        <v>1278</v>
      </c>
      <c r="DQ121" t="s">
        <v>196</v>
      </c>
      <c r="DR121" t="s">
        <v>196</v>
      </c>
      <c r="DS121" t="s">
        <v>725</v>
      </c>
      <c r="DT121" t="s">
        <v>169</v>
      </c>
      <c r="DU121" t="s">
        <v>167</v>
      </c>
      <c r="DV121" t="s">
        <v>167</v>
      </c>
      <c r="DW121" t="s">
        <v>169</v>
      </c>
      <c r="DX121" t="s">
        <v>169</v>
      </c>
      <c r="DY121" t="s">
        <v>198</v>
      </c>
      <c r="DZ121" t="s">
        <v>169</v>
      </c>
      <c r="EA121" t="s">
        <v>198</v>
      </c>
      <c r="EB121" t="s">
        <v>198</v>
      </c>
      <c r="EC121" t="s">
        <v>231</v>
      </c>
      <c r="ED121" t="s">
        <v>303</v>
      </c>
      <c r="EE121" t="s">
        <v>303</v>
      </c>
      <c r="EG121" t="s">
        <v>164</v>
      </c>
      <c r="EH121" t="s">
        <v>200</v>
      </c>
      <c r="EI121" t="s">
        <v>2311</v>
      </c>
      <c r="EJ121" t="s">
        <v>164</v>
      </c>
      <c r="EK121" t="s">
        <v>169</v>
      </c>
      <c r="EL121" t="s">
        <v>217</v>
      </c>
      <c r="EM121" t="s">
        <v>2279</v>
      </c>
    </row>
    <row r="122" spans="1:143">
      <c r="A122" t="s">
        <v>714</v>
      </c>
      <c r="B122">
        <v>1</v>
      </c>
      <c r="C122" t="s">
        <v>715</v>
      </c>
      <c r="D122" t="s">
        <v>144</v>
      </c>
      <c r="E122" t="s">
        <v>145</v>
      </c>
      <c r="F122" t="s">
        <v>469</v>
      </c>
      <c r="G122" t="s">
        <v>147</v>
      </c>
      <c r="H122">
        <v>42</v>
      </c>
      <c r="I122" t="s">
        <v>148</v>
      </c>
      <c r="J122" t="s">
        <v>716</v>
      </c>
      <c r="K122" t="s">
        <v>716</v>
      </c>
      <c r="L122" t="s">
        <v>176</v>
      </c>
      <c r="M122" t="s">
        <v>176</v>
      </c>
      <c r="N122" t="s">
        <v>176</v>
      </c>
      <c r="O122" t="s">
        <v>151</v>
      </c>
      <c r="P122">
        <v>51</v>
      </c>
      <c r="Q122">
        <v>51</v>
      </c>
      <c r="R122">
        <v>51</v>
      </c>
      <c r="S122" t="s">
        <v>152</v>
      </c>
      <c r="T122" t="s">
        <v>153</v>
      </c>
      <c r="U122" t="s">
        <v>274</v>
      </c>
      <c r="V122" t="s">
        <v>327</v>
      </c>
      <c r="W122">
        <v>0</v>
      </c>
      <c r="AC122">
        <v>2</v>
      </c>
      <c r="AD122" t="s">
        <v>275</v>
      </c>
      <c r="AE122" t="s">
        <v>444</v>
      </c>
      <c r="AI122" t="s">
        <v>158</v>
      </c>
      <c r="AJ122" t="s">
        <v>159</v>
      </c>
      <c r="AK122" t="s">
        <v>160</v>
      </c>
      <c r="AL122" t="s">
        <v>278</v>
      </c>
      <c r="AM122" t="s">
        <v>162</v>
      </c>
      <c r="AN122" t="s">
        <v>162</v>
      </c>
      <c r="AO122" t="s">
        <v>717</v>
      </c>
      <c r="AP122" t="s">
        <v>163</v>
      </c>
      <c r="AQ122" t="s">
        <v>164</v>
      </c>
      <c r="AT122" t="s">
        <v>460</v>
      </c>
      <c r="AU122" t="s">
        <v>718</v>
      </c>
      <c r="AV122" t="s">
        <v>166</v>
      </c>
      <c r="AW122" t="s">
        <v>507</v>
      </c>
      <c r="AX122" t="s">
        <v>209</v>
      </c>
      <c r="AY122" t="s">
        <v>167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 t="s">
        <v>462</v>
      </c>
      <c r="BK122" t="s">
        <v>167</v>
      </c>
      <c r="BL122" t="s">
        <v>168</v>
      </c>
      <c r="BM122" t="s">
        <v>363</v>
      </c>
      <c r="BN122" t="s">
        <v>162</v>
      </c>
      <c r="BO122" t="s">
        <v>196</v>
      </c>
      <c r="BP122" t="s">
        <v>162</v>
      </c>
      <c r="BQ122" t="s">
        <v>171</v>
      </c>
      <c r="BR122" t="s">
        <v>345</v>
      </c>
      <c r="BS122" t="s">
        <v>381</v>
      </c>
      <c r="BV122" t="s">
        <v>217</v>
      </c>
      <c r="BW122" t="s">
        <v>217</v>
      </c>
      <c r="BX122" t="s">
        <v>164</v>
      </c>
      <c r="BY122">
        <v>3000000</v>
      </c>
      <c r="BZ122">
        <v>2800000</v>
      </c>
      <c r="CA122" t="s">
        <v>259</v>
      </c>
      <c r="CB122" t="s">
        <v>163</v>
      </c>
      <c r="CC122" t="s">
        <v>719</v>
      </c>
      <c r="CD122" t="s">
        <v>219</v>
      </c>
      <c r="CE122" t="s">
        <v>180</v>
      </c>
      <c r="CF122" t="s">
        <v>181</v>
      </c>
      <c r="CG122" t="s">
        <v>196</v>
      </c>
      <c r="CH122" t="s">
        <v>183</v>
      </c>
      <c r="CI122">
        <v>4000000</v>
      </c>
      <c r="CJ122" t="s">
        <v>218</v>
      </c>
      <c r="CK122" t="s">
        <v>162</v>
      </c>
      <c r="CL122" t="s">
        <v>286</v>
      </c>
      <c r="CM122" t="s">
        <v>287</v>
      </c>
      <c r="CN122" t="s">
        <v>720</v>
      </c>
      <c r="CO122" t="s">
        <v>310</v>
      </c>
      <c r="CP122" t="s">
        <v>169</v>
      </c>
      <c r="CQ122" t="s">
        <v>169</v>
      </c>
      <c r="CR122" t="s">
        <v>561</v>
      </c>
      <c r="CS122" t="s">
        <v>186</v>
      </c>
      <c r="CT122" t="s">
        <v>220</v>
      </c>
      <c r="CU122" t="s">
        <v>176</v>
      </c>
      <c r="CV122" t="s">
        <v>312</v>
      </c>
      <c r="CW122" t="s">
        <v>162</v>
      </c>
      <c r="CX122" t="s">
        <v>167</v>
      </c>
      <c r="CY122" t="s">
        <v>221</v>
      </c>
      <c r="CZ122" t="s">
        <v>721</v>
      </c>
      <c r="DA122" t="s">
        <v>167</v>
      </c>
      <c r="DB122" t="s">
        <v>167</v>
      </c>
      <c r="DC122" t="s">
        <v>722</v>
      </c>
      <c r="DD122" t="s">
        <v>191</v>
      </c>
      <c r="DE122">
        <v>2</v>
      </c>
      <c r="DF122" t="s">
        <v>167</v>
      </c>
      <c r="DG122" t="s">
        <v>167</v>
      </c>
      <c r="DH122" t="s">
        <v>167</v>
      </c>
      <c r="DI122" t="s">
        <v>167</v>
      </c>
      <c r="DJ122" t="s">
        <v>687</v>
      </c>
      <c r="DK122">
        <v>4500000</v>
      </c>
      <c r="DL122" t="s">
        <v>723</v>
      </c>
      <c r="DM122" t="s">
        <v>724</v>
      </c>
      <c r="DN122" t="s">
        <v>167</v>
      </c>
      <c r="DO122" t="s">
        <v>312</v>
      </c>
      <c r="DP122" t="s">
        <v>195</v>
      </c>
      <c r="DQ122" t="s">
        <v>196</v>
      </c>
      <c r="DR122" t="s">
        <v>197</v>
      </c>
      <c r="DS122" t="s">
        <v>725</v>
      </c>
      <c r="DT122" t="s">
        <v>169</v>
      </c>
      <c r="DU122" t="s">
        <v>167</v>
      </c>
      <c r="DV122" t="s">
        <v>167</v>
      </c>
      <c r="DW122" t="s">
        <v>167</v>
      </c>
      <c r="DX122" t="s">
        <v>312</v>
      </c>
      <c r="DY122" t="s">
        <v>198</v>
      </c>
      <c r="DZ122" t="s">
        <v>167</v>
      </c>
      <c r="EA122" t="s">
        <v>167</v>
      </c>
      <c r="EB122" t="s">
        <v>167</v>
      </c>
      <c r="EC122" t="s">
        <v>231</v>
      </c>
      <c r="ED122" t="s">
        <v>163</v>
      </c>
      <c r="EE122" t="s">
        <v>163</v>
      </c>
      <c r="EF122" t="s">
        <v>200</v>
      </c>
      <c r="EG122" t="s">
        <v>164</v>
      </c>
      <c r="EH122" t="s">
        <v>200</v>
      </c>
      <c r="EI122" t="s">
        <v>726</v>
      </c>
      <c r="EJ122" t="s">
        <v>162</v>
      </c>
      <c r="EK122">
        <v>1</v>
      </c>
      <c r="EL122" t="s">
        <v>727</v>
      </c>
      <c r="EM122" t="s">
        <v>728</v>
      </c>
    </row>
    <row r="123" spans="1:143">
      <c r="A123" t="s">
        <v>1561</v>
      </c>
      <c r="B123">
        <v>1</v>
      </c>
      <c r="C123" t="s">
        <v>715</v>
      </c>
      <c r="D123" t="s">
        <v>144</v>
      </c>
      <c r="E123" t="s">
        <v>145</v>
      </c>
      <c r="F123" t="s">
        <v>1562</v>
      </c>
      <c r="G123" t="s">
        <v>147</v>
      </c>
      <c r="H123">
        <v>34</v>
      </c>
      <c r="I123" t="s">
        <v>148</v>
      </c>
      <c r="J123" t="s">
        <v>1563</v>
      </c>
      <c r="K123" t="s">
        <v>1563</v>
      </c>
      <c r="L123" t="s">
        <v>1563</v>
      </c>
      <c r="M123" t="s">
        <v>708</v>
      </c>
      <c r="N123" t="s">
        <v>150</v>
      </c>
      <c r="O123" t="s">
        <v>151</v>
      </c>
      <c r="P123">
        <v>37</v>
      </c>
      <c r="Q123">
        <v>37</v>
      </c>
      <c r="R123">
        <v>37</v>
      </c>
      <c r="S123" t="s">
        <v>152</v>
      </c>
      <c r="T123" t="s">
        <v>153</v>
      </c>
      <c r="U123" t="s">
        <v>274</v>
      </c>
      <c r="V123" t="s">
        <v>1073</v>
      </c>
      <c r="W123">
        <v>1</v>
      </c>
      <c r="X123" t="s">
        <v>276</v>
      </c>
      <c r="AC123">
        <v>1</v>
      </c>
      <c r="AD123" t="s">
        <v>157</v>
      </c>
      <c r="AI123" t="s">
        <v>158</v>
      </c>
      <c r="AJ123" t="s">
        <v>159</v>
      </c>
      <c r="AK123" t="s">
        <v>160</v>
      </c>
      <c r="AL123" t="s">
        <v>161</v>
      </c>
      <c r="AM123" t="s">
        <v>162</v>
      </c>
      <c r="AN123" t="s">
        <v>162</v>
      </c>
      <c r="AP123" t="s">
        <v>163</v>
      </c>
      <c r="AQ123" t="s">
        <v>162</v>
      </c>
      <c r="AR123" t="s">
        <v>1412</v>
      </c>
      <c r="AS123" t="s">
        <v>684</v>
      </c>
      <c r="AT123" t="s">
        <v>159</v>
      </c>
      <c r="AU123" t="s">
        <v>1392</v>
      </c>
      <c r="AV123" t="s">
        <v>166</v>
      </c>
      <c r="AW123" t="s">
        <v>507</v>
      </c>
      <c r="AX123" t="s">
        <v>1113</v>
      </c>
      <c r="AY123" t="s">
        <v>210</v>
      </c>
      <c r="BI123">
        <v>70000000</v>
      </c>
      <c r="BJ123" t="s">
        <v>159</v>
      </c>
      <c r="BK123" t="s">
        <v>211</v>
      </c>
      <c r="BL123" t="s">
        <v>168</v>
      </c>
      <c r="BM123" t="s">
        <v>212</v>
      </c>
      <c r="BN123" t="s">
        <v>162</v>
      </c>
      <c r="BO123" t="s">
        <v>282</v>
      </c>
      <c r="BP123" t="s">
        <v>164</v>
      </c>
      <c r="BQ123" t="s">
        <v>169</v>
      </c>
      <c r="BR123" t="s">
        <v>345</v>
      </c>
      <c r="BS123" t="s">
        <v>1564</v>
      </c>
      <c r="BT123" t="s">
        <v>174</v>
      </c>
      <c r="BU123" t="s">
        <v>164</v>
      </c>
      <c r="BV123" t="s">
        <v>1243</v>
      </c>
      <c r="BW123" t="s">
        <v>1565</v>
      </c>
      <c r="BX123" t="s">
        <v>164</v>
      </c>
      <c r="BY123">
        <v>2000000</v>
      </c>
      <c r="BZ123">
        <v>2000000</v>
      </c>
      <c r="CA123" t="s">
        <v>530</v>
      </c>
      <c r="CB123" t="s">
        <v>163</v>
      </c>
      <c r="CC123" t="s">
        <v>1566</v>
      </c>
      <c r="CD123" t="s">
        <v>179</v>
      </c>
      <c r="CE123" t="s">
        <v>244</v>
      </c>
      <c r="CF123" t="s">
        <v>181</v>
      </c>
      <c r="CG123" t="s">
        <v>148</v>
      </c>
      <c r="CH123" t="s">
        <v>183</v>
      </c>
      <c r="CI123">
        <v>5000000</v>
      </c>
      <c r="CJ123" t="s">
        <v>218</v>
      </c>
      <c r="CK123" t="s">
        <v>185</v>
      </c>
      <c r="CL123" t="s">
        <v>169</v>
      </c>
      <c r="CM123" t="s">
        <v>169</v>
      </c>
      <c r="CN123" t="s">
        <v>169</v>
      </c>
      <c r="CO123" t="s">
        <v>169</v>
      </c>
      <c r="CP123" t="s">
        <v>169</v>
      </c>
      <c r="CQ123" t="s">
        <v>169</v>
      </c>
      <c r="CR123" t="s">
        <v>806</v>
      </c>
      <c r="CS123" t="s">
        <v>186</v>
      </c>
      <c r="CT123" t="s">
        <v>410</v>
      </c>
      <c r="CU123" t="s">
        <v>176</v>
      </c>
      <c r="CV123" t="s">
        <v>1488</v>
      </c>
      <c r="CW123" t="s">
        <v>164</v>
      </c>
      <c r="CX123" t="s">
        <v>1517</v>
      </c>
      <c r="CY123" t="s">
        <v>167</v>
      </c>
      <c r="CZ123" t="s">
        <v>167</v>
      </c>
      <c r="DA123" t="s">
        <v>167</v>
      </c>
      <c r="DB123" t="s">
        <v>167</v>
      </c>
      <c r="DC123" t="s">
        <v>167</v>
      </c>
      <c r="DD123" t="s">
        <v>635</v>
      </c>
      <c r="DE123">
        <v>2</v>
      </c>
      <c r="DF123" t="s">
        <v>162</v>
      </c>
      <c r="DG123" t="s">
        <v>162</v>
      </c>
      <c r="DH123" t="s">
        <v>532</v>
      </c>
      <c r="DI123" t="s">
        <v>167</v>
      </c>
      <c r="DJ123" t="s">
        <v>436</v>
      </c>
      <c r="DK123">
        <v>8000000</v>
      </c>
      <c r="DL123" t="s">
        <v>1017</v>
      </c>
      <c r="DM123" t="s">
        <v>895</v>
      </c>
      <c r="DN123" t="s">
        <v>1567</v>
      </c>
      <c r="DO123" t="s">
        <v>934</v>
      </c>
      <c r="DP123" t="s">
        <v>935</v>
      </c>
      <c r="DQ123" t="s">
        <v>196</v>
      </c>
      <c r="DR123" t="s">
        <v>367</v>
      </c>
      <c r="DS123" t="s">
        <v>725</v>
      </c>
      <c r="DT123" t="s">
        <v>228</v>
      </c>
      <c r="DU123" t="s">
        <v>978</v>
      </c>
      <c r="DV123" t="s">
        <v>162</v>
      </c>
      <c r="DW123" t="s">
        <v>214</v>
      </c>
      <c r="DX123" t="s">
        <v>214</v>
      </c>
      <c r="DY123" t="s">
        <v>167</v>
      </c>
      <c r="DZ123" t="s">
        <v>214</v>
      </c>
      <c r="EA123" t="s">
        <v>167</v>
      </c>
      <c r="EB123" t="s">
        <v>167</v>
      </c>
      <c r="EC123" t="s">
        <v>231</v>
      </c>
      <c r="ED123" t="s">
        <v>163</v>
      </c>
      <c r="EE123" t="s">
        <v>163</v>
      </c>
      <c r="EF123" t="s">
        <v>200</v>
      </c>
      <c r="EG123" t="s">
        <v>164</v>
      </c>
      <c r="EH123" t="s">
        <v>200</v>
      </c>
      <c r="EI123" t="s">
        <v>726</v>
      </c>
      <c r="EJ123" t="s">
        <v>164</v>
      </c>
      <c r="EK123" t="s">
        <v>169</v>
      </c>
    </row>
    <row r="124" spans="1:143">
      <c r="A124" t="s">
        <v>2163</v>
      </c>
      <c r="B124">
        <v>2</v>
      </c>
      <c r="C124" t="s">
        <v>715</v>
      </c>
      <c r="D124" t="s">
        <v>144</v>
      </c>
      <c r="E124" t="s">
        <v>145</v>
      </c>
      <c r="F124" t="s">
        <v>540</v>
      </c>
      <c r="G124" t="s">
        <v>147</v>
      </c>
      <c r="H124">
        <v>38</v>
      </c>
      <c r="I124" t="s">
        <v>298</v>
      </c>
      <c r="J124" t="s">
        <v>2164</v>
      </c>
      <c r="K124" t="s">
        <v>2164</v>
      </c>
      <c r="L124" t="s">
        <v>2164</v>
      </c>
      <c r="M124" t="s">
        <v>2594</v>
      </c>
      <c r="N124" t="s">
        <v>150</v>
      </c>
      <c r="O124" t="s">
        <v>151</v>
      </c>
      <c r="P124">
        <v>20</v>
      </c>
      <c r="Q124">
        <v>20</v>
      </c>
      <c r="R124">
        <v>20</v>
      </c>
      <c r="S124" t="s">
        <v>341</v>
      </c>
      <c r="V124" t="s">
        <v>154</v>
      </c>
      <c r="W124">
        <v>0</v>
      </c>
      <c r="AC124">
        <v>1</v>
      </c>
      <c r="AD124" t="s">
        <v>157</v>
      </c>
      <c r="AI124" t="s">
        <v>196</v>
      </c>
      <c r="AJ124" t="s">
        <v>159</v>
      </c>
      <c r="AK124" t="s">
        <v>160</v>
      </c>
      <c r="AL124" t="s">
        <v>379</v>
      </c>
      <c r="AM124" t="s">
        <v>162</v>
      </c>
      <c r="AN124" t="s">
        <v>162</v>
      </c>
      <c r="AP124" t="s">
        <v>177</v>
      </c>
      <c r="AQ124" t="s">
        <v>162</v>
      </c>
      <c r="AR124" t="s">
        <v>2134</v>
      </c>
      <c r="AS124" t="s">
        <v>279</v>
      </c>
      <c r="AT124" t="s">
        <v>159</v>
      </c>
      <c r="AU124" t="s">
        <v>892</v>
      </c>
      <c r="AV124" t="s">
        <v>166</v>
      </c>
      <c r="AW124" t="s">
        <v>208</v>
      </c>
      <c r="AX124" t="s">
        <v>209</v>
      </c>
      <c r="AY124" t="s">
        <v>210</v>
      </c>
      <c r="BI124">
        <v>5000000</v>
      </c>
      <c r="BK124" t="s">
        <v>211</v>
      </c>
      <c r="BL124" t="s">
        <v>169</v>
      </c>
      <c r="BN124" t="s">
        <v>164</v>
      </c>
      <c r="BO124" t="s">
        <v>169</v>
      </c>
      <c r="BP124" t="s">
        <v>164</v>
      </c>
      <c r="BQ124" t="s">
        <v>169</v>
      </c>
      <c r="BR124" t="s">
        <v>399</v>
      </c>
      <c r="BS124" t="s">
        <v>213</v>
      </c>
      <c r="BT124" t="s">
        <v>240</v>
      </c>
      <c r="BU124" t="s">
        <v>164</v>
      </c>
      <c r="BV124" t="s">
        <v>699</v>
      </c>
      <c r="BW124" t="s">
        <v>214</v>
      </c>
      <c r="BX124" t="s">
        <v>164</v>
      </c>
      <c r="BY124">
        <v>4000000</v>
      </c>
      <c r="BZ124">
        <v>3000000</v>
      </c>
      <c r="CA124" t="s">
        <v>530</v>
      </c>
      <c r="CB124" t="s">
        <v>307</v>
      </c>
      <c r="CC124" t="s">
        <v>243</v>
      </c>
      <c r="CD124" t="s">
        <v>219</v>
      </c>
      <c r="CE124" t="s">
        <v>180</v>
      </c>
      <c r="CF124" t="s">
        <v>181</v>
      </c>
      <c r="CG124" t="s">
        <v>319</v>
      </c>
      <c r="CH124" t="s">
        <v>183</v>
      </c>
      <c r="CI124">
        <v>10000000</v>
      </c>
      <c r="CJ124" t="s">
        <v>184</v>
      </c>
      <c r="CK124" t="s">
        <v>185</v>
      </c>
      <c r="CL124" t="s">
        <v>169</v>
      </c>
      <c r="CM124" t="s">
        <v>169</v>
      </c>
      <c r="CN124" t="s">
        <v>169</v>
      </c>
      <c r="CO124" t="s">
        <v>169</v>
      </c>
      <c r="CP124" t="s">
        <v>169</v>
      </c>
      <c r="CQ124" t="s">
        <v>169</v>
      </c>
      <c r="CR124" t="s">
        <v>169</v>
      </c>
      <c r="CS124" t="s">
        <v>219</v>
      </c>
      <c r="CT124" t="s">
        <v>220</v>
      </c>
      <c r="CU124" t="s">
        <v>217</v>
      </c>
      <c r="CV124" t="s">
        <v>217</v>
      </c>
      <c r="CW124" t="s">
        <v>189</v>
      </c>
      <c r="CX124" t="s">
        <v>167</v>
      </c>
      <c r="CY124" t="s">
        <v>167</v>
      </c>
      <c r="CZ124" t="s">
        <v>167</v>
      </c>
      <c r="DA124" t="s">
        <v>167</v>
      </c>
      <c r="DB124" t="s">
        <v>167</v>
      </c>
      <c r="DC124" t="s">
        <v>167</v>
      </c>
      <c r="DD124" t="s">
        <v>932</v>
      </c>
      <c r="DE124">
        <v>1</v>
      </c>
      <c r="DF124" t="s">
        <v>162</v>
      </c>
      <c r="DG124" t="s">
        <v>162</v>
      </c>
      <c r="DH124" t="s">
        <v>167</v>
      </c>
      <c r="DI124" t="s">
        <v>167</v>
      </c>
      <c r="DJ124" t="s">
        <v>436</v>
      </c>
      <c r="DK124">
        <v>2500000</v>
      </c>
      <c r="DL124" t="s">
        <v>738</v>
      </c>
      <c r="DM124" t="s">
        <v>167</v>
      </c>
      <c r="DN124" t="s">
        <v>1491</v>
      </c>
      <c r="DO124" t="s">
        <v>169</v>
      </c>
      <c r="DP124" t="s">
        <v>195</v>
      </c>
      <c r="DQ124" t="s">
        <v>298</v>
      </c>
      <c r="DR124" t="s">
        <v>298</v>
      </c>
      <c r="DS124" t="s">
        <v>401</v>
      </c>
      <c r="DT124" t="s">
        <v>167</v>
      </c>
      <c r="DU124" t="s">
        <v>167</v>
      </c>
      <c r="DV124" t="s">
        <v>167</v>
      </c>
      <c r="DW124" t="s">
        <v>167</v>
      </c>
      <c r="DX124" t="s">
        <v>169</v>
      </c>
      <c r="DY124" t="s">
        <v>167</v>
      </c>
      <c r="DZ124" t="s">
        <v>167</v>
      </c>
      <c r="EA124" t="s">
        <v>167</v>
      </c>
      <c r="EB124" t="s">
        <v>167</v>
      </c>
      <c r="EC124" t="s">
        <v>231</v>
      </c>
      <c r="ED124" t="s">
        <v>169</v>
      </c>
      <c r="EE124" t="s">
        <v>169</v>
      </c>
      <c r="EG124" t="s">
        <v>164</v>
      </c>
      <c r="EJ124" t="s">
        <v>164</v>
      </c>
      <c r="EK124" t="s">
        <v>169</v>
      </c>
    </row>
    <row r="125" spans="1:143">
      <c r="A125" t="s">
        <v>1409</v>
      </c>
      <c r="B125">
        <v>1</v>
      </c>
      <c r="C125" t="s">
        <v>715</v>
      </c>
      <c r="D125" t="s">
        <v>144</v>
      </c>
      <c r="E125" t="s">
        <v>145</v>
      </c>
      <c r="F125" t="s">
        <v>1180</v>
      </c>
      <c r="G125" t="s">
        <v>151</v>
      </c>
      <c r="H125">
        <v>50</v>
      </c>
      <c r="I125" t="s">
        <v>298</v>
      </c>
      <c r="J125" t="s">
        <v>1410</v>
      </c>
      <c r="K125" t="s">
        <v>1410</v>
      </c>
      <c r="L125" t="s">
        <v>1410</v>
      </c>
      <c r="M125" t="s">
        <v>715</v>
      </c>
      <c r="N125" t="s">
        <v>150</v>
      </c>
      <c r="O125" t="s">
        <v>151</v>
      </c>
      <c r="P125">
        <v>21</v>
      </c>
      <c r="Q125">
        <v>21</v>
      </c>
      <c r="R125">
        <v>21</v>
      </c>
      <c r="S125" t="s">
        <v>341</v>
      </c>
      <c r="V125" t="s">
        <v>154</v>
      </c>
      <c r="W125">
        <v>0</v>
      </c>
      <c r="AC125">
        <v>1</v>
      </c>
      <c r="AD125" t="s">
        <v>277</v>
      </c>
      <c r="AI125" t="s">
        <v>196</v>
      </c>
      <c r="AJ125" t="s">
        <v>159</v>
      </c>
      <c r="AK125" t="s">
        <v>160</v>
      </c>
      <c r="AL125" t="s">
        <v>1411</v>
      </c>
      <c r="AM125" t="s">
        <v>162</v>
      </c>
      <c r="AN125" t="s">
        <v>162</v>
      </c>
      <c r="AO125" t="s">
        <v>709</v>
      </c>
      <c r="AP125" t="s">
        <v>177</v>
      </c>
      <c r="AQ125" t="s">
        <v>162</v>
      </c>
      <c r="AR125" t="s">
        <v>1412</v>
      </c>
      <c r="AS125" t="s">
        <v>684</v>
      </c>
      <c r="AT125" t="s">
        <v>159</v>
      </c>
      <c r="AU125" t="s">
        <v>1014</v>
      </c>
      <c r="AV125" t="s">
        <v>166</v>
      </c>
      <c r="AW125" t="s">
        <v>1413</v>
      </c>
      <c r="AX125" t="s">
        <v>209</v>
      </c>
      <c r="AY125" t="s">
        <v>210</v>
      </c>
      <c r="BI125">
        <v>6500000</v>
      </c>
      <c r="BJ125" t="s">
        <v>159</v>
      </c>
      <c r="BK125" t="s">
        <v>211</v>
      </c>
      <c r="BL125" t="s">
        <v>167</v>
      </c>
      <c r="BM125" t="s">
        <v>169</v>
      </c>
      <c r="BN125" t="s">
        <v>164</v>
      </c>
      <c r="BO125" t="s">
        <v>169</v>
      </c>
      <c r="BP125" t="s">
        <v>164</v>
      </c>
      <c r="BQ125" t="s">
        <v>169</v>
      </c>
      <c r="BR125" t="s">
        <v>399</v>
      </c>
      <c r="BS125" t="s">
        <v>213</v>
      </c>
      <c r="BT125" t="s">
        <v>240</v>
      </c>
      <c r="BU125" t="s">
        <v>164</v>
      </c>
      <c r="BV125" t="s">
        <v>217</v>
      </c>
      <c r="BW125" t="s">
        <v>214</v>
      </c>
      <c r="BX125" t="s">
        <v>164</v>
      </c>
      <c r="BY125">
        <v>1500000</v>
      </c>
      <c r="BZ125">
        <v>1200000</v>
      </c>
      <c r="CA125" t="s">
        <v>530</v>
      </c>
      <c r="CB125" t="s">
        <v>307</v>
      </c>
      <c r="CC125" t="s">
        <v>1034</v>
      </c>
      <c r="CD125" t="s">
        <v>219</v>
      </c>
      <c r="CE125" t="s">
        <v>180</v>
      </c>
      <c r="CF125" t="s">
        <v>181</v>
      </c>
      <c r="CG125" t="s">
        <v>182</v>
      </c>
      <c r="CH125" t="s">
        <v>183</v>
      </c>
      <c r="CI125">
        <v>2000000</v>
      </c>
      <c r="CJ125" t="s">
        <v>218</v>
      </c>
      <c r="CK125" t="s">
        <v>185</v>
      </c>
      <c r="CL125" t="s">
        <v>169</v>
      </c>
      <c r="CM125" t="s">
        <v>169</v>
      </c>
      <c r="CN125" t="s">
        <v>169</v>
      </c>
      <c r="CO125" t="s">
        <v>169</v>
      </c>
      <c r="CP125" t="s">
        <v>169</v>
      </c>
      <c r="CQ125" t="s">
        <v>169</v>
      </c>
      <c r="CR125" t="s">
        <v>332</v>
      </c>
      <c r="CS125" t="s">
        <v>219</v>
      </c>
      <c r="CT125" t="s">
        <v>220</v>
      </c>
      <c r="CU125" t="s">
        <v>176</v>
      </c>
      <c r="CV125" t="s">
        <v>176</v>
      </c>
      <c r="CW125" t="s">
        <v>164</v>
      </c>
      <c r="CX125" t="s">
        <v>785</v>
      </c>
      <c r="CY125" t="s">
        <v>167</v>
      </c>
      <c r="CZ125" t="s">
        <v>167</v>
      </c>
      <c r="DA125" t="s">
        <v>167</v>
      </c>
      <c r="DB125" t="s">
        <v>167</v>
      </c>
      <c r="DC125" t="s">
        <v>167</v>
      </c>
      <c r="DD125" t="s">
        <v>932</v>
      </c>
      <c r="DE125">
        <v>1</v>
      </c>
      <c r="DF125" t="s">
        <v>162</v>
      </c>
      <c r="DG125" t="s">
        <v>162</v>
      </c>
      <c r="DH125" t="s">
        <v>532</v>
      </c>
      <c r="DI125" t="s">
        <v>167</v>
      </c>
      <c r="DJ125" t="s">
        <v>192</v>
      </c>
      <c r="DK125">
        <v>2200000</v>
      </c>
      <c r="DL125" t="s">
        <v>1046</v>
      </c>
      <c r="DM125" t="s">
        <v>895</v>
      </c>
      <c r="DN125" t="s">
        <v>387</v>
      </c>
      <c r="DO125" t="s">
        <v>1018</v>
      </c>
      <c r="DP125" t="s">
        <v>1245</v>
      </c>
      <c r="DQ125" t="s">
        <v>177</v>
      </c>
      <c r="DR125" t="s">
        <v>298</v>
      </c>
      <c r="DS125" t="s">
        <v>725</v>
      </c>
      <c r="DT125" t="s">
        <v>169</v>
      </c>
      <c r="DU125" t="s">
        <v>167</v>
      </c>
      <c r="DV125" t="s">
        <v>167</v>
      </c>
      <c r="DW125" t="s">
        <v>167</v>
      </c>
      <c r="DX125" t="s">
        <v>176</v>
      </c>
      <c r="DY125" t="s">
        <v>167</v>
      </c>
      <c r="DZ125" t="s">
        <v>167</v>
      </c>
      <c r="EA125" t="s">
        <v>167</v>
      </c>
      <c r="EB125" t="s">
        <v>167</v>
      </c>
      <c r="EC125" t="s">
        <v>231</v>
      </c>
      <c r="ED125" t="s">
        <v>169</v>
      </c>
      <c r="EE125" t="s">
        <v>169</v>
      </c>
      <c r="EF125" t="s">
        <v>355</v>
      </c>
      <c r="EG125" t="s">
        <v>164</v>
      </c>
      <c r="EH125" t="s">
        <v>355</v>
      </c>
      <c r="EI125" t="s">
        <v>217</v>
      </c>
      <c r="EJ125" t="s">
        <v>164</v>
      </c>
      <c r="EK125" t="s">
        <v>169</v>
      </c>
      <c r="EL125" t="s">
        <v>217</v>
      </c>
      <c r="EM125" t="s">
        <v>217</v>
      </c>
    </row>
    <row r="126" spans="1:143">
      <c r="A126" t="s">
        <v>1042</v>
      </c>
      <c r="B126">
        <v>1</v>
      </c>
      <c r="C126" t="s">
        <v>715</v>
      </c>
      <c r="D126" t="s">
        <v>144</v>
      </c>
      <c r="E126" t="s">
        <v>145</v>
      </c>
      <c r="F126" t="s">
        <v>1043</v>
      </c>
      <c r="G126" t="s">
        <v>147</v>
      </c>
      <c r="H126">
        <v>30</v>
      </c>
      <c r="I126" t="s">
        <v>148</v>
      </c>
      <c r="J126" t="s">
        <v>1044</v>
      </c>
      <c r="K126" t="s">
        <v>1044</v>
      </c>
      <c r="L126" t="s">
        <v>1044</v>
      </c>
      <c r="M126" t="s">
        <v>1045</v>
      </c>
      <c r="N126" t="s">
        <v>150</v>
      </c>
      <c r="O126" t="s">
        <v>151</v>
      </c>
      <c r="P126">
        <v>30</v>
      </c>
      <c r="Q126">
        <v>30</v>
      </c>
      <c r="R126">
        <v>30</v>
      </c>
      <c r="S126" t="s">
        <v>152</v>
      </c>
      <c r="T126" t="s">
        <v>153</v>
      </c>
      <c r="U126" t="s">
        <v>274</v>
      </c>
      <c r="V126" t="s">
        <v>327</v>
      </c>
      <c r="W126">
        <v>2</v>
      </c>
      <c r="X126" t="s">
        <v>155</v>
      </c>
      <c r="Y126" t="s">
        <v>277</v>
      </c>
      <c r="AC126">
        <v>1</v>
      </c>
      <c r="AD126" t="s">
        <v>157</v>
      </c>
      <c r="AI126" t="s">
        <v>158</v>
      </c>
      <c r="AJ126" t="s">
        <v>159</v>
      </c>
      <c r="AK126" t="s">
        <v>160</v>
      </c>
      <c r="AL126" t="s">
        <v>205</v>
      </c>
      <c r="AM126" t="s">
        <v>162</v>
      </c>
      <c r="AN126" t="s">
        <v>162</v>
      </c>
      <c r="AO126" t="s">
        <v>717</v>
      </c>
      <c r="AP126" t="s">
        <v>163</v>
      </c>
      <c r="AQ126" t="s">
        <v>164</v>
      </c>
      <c r="AS126" t="s">
        <v>279</v>
      </c>
      <c r="AT126" t="s">
        <v>159</v>
      </c>
      <c r="AU126" t="s">
        <v>1014</v>
      </c>
      <c r="AV126" t="s">
        <v>166</v>
      </c>
      <c r="AW126" t="s">
        <v>507</v>
      </c>
      <c r="AX126" t="s">
        <v>209</v>
      </c>
      <c r="AY126" t="s">
        <v>210</v>
      </c>
      <c r="BI126">
        <v>7500000</v>
      </c>
      <c r="BJ126" t="s">
        <v>159</v>
      </c>
      <c r="BK126" t="s">
        <v>211</v>
      </c>
      <c r="BL126" t="s">
        <v>167</v>
      </c>
      <c r="BM126" t="s">
        <v>160</v>
      </c>
      <c r="BN126" t="s">
        <v>164</v>
      </c>
      <c r="BO126" t="s">
        <v>169</v>
      </c>
      <c r="BP126" t="s">
        <v>164</v>
      </c>
      <c r="BQ126" t="s">
        <v>169</v>
      </c>
      <c r="BR126" t="s">
        <v>425</v>
      </c>
      <c r="BS126" t="s">
        <v>213</v>
      </c>
      <c r="BT126" t="s">
        <v>174</v>
      </c>
      <c r="BU126" t="s">
        <v>164</v>
      </c>
      <c r="BV126" t="s">
        <v>176</v>
      </c>
      <c r="BW126" t="s">
        <v>214</v>
      </c>
      <c r="BX126" t="s">
        <v>164</v>
      </c>
      <c r="BY126">
        <v>2000000</v>
      </c>
      <c r="BZ126">
        <v>2000000</v>
      </c>
      <c r="CA126" t="s">
        <v>283</v>
      </c>
      <c r="CB126" t="s">
        <v>163</v>
      </c>
      <c r="CC126" t="s">
        <v>719</v>
      </c>
      <c r="CD126" t="s">
        <v>179</v>
      </c>
      <c r="CE126" t="s">
        <v>244</v>
      </c>
      <c r="CF126" t="s">
        <v>181</v>
      </c>
      <c r="CG126" t="s">
        <v>148</v>
      </c>
      <c r="CH126" t="s">
        <v>183</v>
      </c>
      <c r="CI126">
        <v>10000000</v>
      </c>
      <c r="CJ126" t="s">
        <v>184</v>
      </c>
      <c r="CK126" t="s">
        <v>185</v>
      </c>
      <c r="CL126" t="s">
        <v>169</v>
      </c>
      <c r="CM126" t="s">
        <v>169</v>
      </c>
      <c r="CN126" t="s">
        <v>169</v>
      </c>
      <c r="CO126" t="s">
        <v>169</v>
      </c>
      <c r="CP126" t="s">
        <v>169</v>
      </c>
      <c r="CQ126" t="s">
        <v>169</v>
      </c>
      <c r="CR126" t="s">
        <v>806</v>
      </c>
      <c r="CS126" t="s">
        <v>186</v>
      </c>
      <c r="CT126" t="s">
        <v>220</v>
      </c>
      <c r="CU126" t="s">
        <v>176</v>
      </c>
      <c r="CV126" t="s">
        <v>176</v>
      </c>
      <c r="CW126" t="s">
        <v>189</v>
      </c>
      <c r="CX126" t="s">
        <v>167</v>
      </c>
      <c r="CY126" t="s">
        <v>221</v>
      </c>
      <c r="CZ126" t="s">
        <v>703</v>
      </c>
      <c r="DA126" t="s">
        <v>167</v>
      </c>
      <c r="DB126" t="s">
        <v>167</v>
      </c>
      <c r="DC126" t="s">
        <v>167</v>
      </c>
      <c r="DD126" t="s">
        <v>932</v>
      </c>
      <c r="DE126">
        <v>2</v>
      </c>
      <c r="DF126" t="s">
        <v>162</v>
      </c>
      <c r="DG126" t="s">
        <v>162</v>
      </c>
      <c r="DH126" t="s">
        <v>167</v>
      </c>
      <c r="DI126" t="s">
        <v>167</v>
      </c>
      <c r="DJ126" t="s">
        <v>192</v>
      </c>
      <c r="DK126">
        <v>6000000</v>
      </c>
      <c r="DL126" t="s">
        <v>1046</v>
      </c>
      <c r="DM126" t="s">
        <v>895</v>
      </c>
      <c r="DN126" t="s">
        <v>167</v>
      </c>
      <c r="DO126" t="s">
        <v>176</v>
      </c>
      <c r="DP126" t="s">
        <v>992</v>
      </c>
      <c r="DQ126" t="s">
        <v>196</v>
      </c>
      <c r="DR126" t="s">
        <v>197</v>
      </c>
      <c r="DS126" t="s">
        <v>725</v>
      </c>
      <c r="DT126" t="s">
        <v>354</v>
      </c>
      <c r="DU126" t="s">
        <v>1047</v>
      </c>
      <c r="DV126" t="s">
        <v>162</v>
      </c>
      <c r="DW126" t="s">
        <v>214</v>
      </c>
      <c r="DX126" t="s">
        <v>214</v>
      </c>
      <c r="DY126" t="s">
        <v>167</v>
      </c>
      <c r="DZ126" t="s">
        <v>214</v>
      </c>
      <c r="EA126" t="s">
        <v>167</v>
      </c>
      <c r="EB126" t="s">
        <v>167</v>
      </c>
      <c r="EC126" t="s">
        <v>231</v>
      </c>
      <c r="ED126" t="s">
        <v>163</v>
      </c>
      <c r="EE126" t="s">
        <v>163</v>
      </c>
      <c r="EF126" t="s">
        <v>200</v>
      </c>
      <c r="EG126" t="s">
        <v>164</v>
      </c>
      <c r="EH126" t="s">
        <v>200</v>
      </c>
      <c r="EI126" t="s">
        <v>726</v>
      </c>
      <c r="EJ126" t="s">
        <v>164</v>
      </c>
      <c r="EK126" t="s">
        <v>169</v>
      </c>
      <c r="EL126" t="s">
        <v>176</v>
      </c>
      <c r="EM126" t="s">
        <v>1048</v>
      </c>
    </row>
    <row r="127" spans="1:143">
      <c r="A127" t="s">
        <v>1179</v>
      </c>
      <c r="B127">
        <v>1</v>
      </c>
      <c r="C127" t="s">
        <v>715</v>
      </c>
      <c r="D127" t="s">
        <v>144</v>
      </c>
      <c r="E127" t="s">
        <v>145</v>
      </c>
      <c r="F127" t="s">
        <v>1180</v>
      </c>
      <c r="G127" t="s">
        <v>151</v>
      </c>
      <c r="H127">
        <v>50</v>
      </c>
      <c r="I127" t="s">
        <v>158</v>
      </c>
      <c r="J127" t="s">
        <v>1181</v>
      </c>
      <c r="K127" t="s">
        <v>1181</v>
      </c>
      <c r="L127" t="s">
        <v>1181</v>
      </c>
      <c r="M127" t="s">
        <v>715</v>
      </c>
      <c r="N127" t="s">
        <v>150</v>
      </c>
      <c r="O127" t="s">
        <v>147</v>
      </c>
      <c r="P127">
        <v>45</v>
      </c>
      <c r="Q127">
        <v>45</v>
      </c>
      <c r="R127">
        <v>45</v>
      </c>
      <c r="S127" t="s">
        <v>152</v>
      </c>
      <c r="T127" t="s">
        <v>153</v>
      </c>
      <c r="U127" t="s">
        <v>274</v>
      </c>
      <c r="V127" t="s">
        <v>327</v>
      </c>
      <c r="W127">
        <v>2</v>
      </c>
      <c r="X127" t="s">
        <v>416</v>
      </c>
      <c r="Y127" t="s">
        <v>459</v>
      </c>
      <c r="AC127">
        <v>1</v>
      </c>
      <c r="AD127" t="s">
        <v>277</v>
      </c>
      <c r="AI127" t="s">
        <v>148</v>
      </c>
      <c r="AJ127" t="s">
        <v>159</v>
      </c>
      <c r="AK127" t="s">
        <v>160</v>
      </c>
      <c r="AL127" t="s">
        <v>1182</v>
      </c>
      <c r="AM127" t="s">
        <v>162</v>
      </c>
      <c r="AN127" t="s">
        <v>162</v>
      </c>
      <c r="AO127" t="s">
        <v>709</v>
      </c>
      <c r="AP127" t="s">
        <v>163</v>
      </c>
      <c r="AQ127" t="s">
        <v>164</v>
      </c>
      <c r="AS127" t="s">
        <v>237</v>
      </c>
      <c r="AT127" t="s">
        <v>159</v>
      </c>
      <c r="AU127" t="s">
        <v>1183</v>
      </c>
      <c r="AV127" t="s">
        <v>166</v>
      </c>
      <c r="AW127" t="s">
        <v>507</v>
      </c>
      <c r="AX127" t="s">
        <v>256</v>
      </c>
      <c r="AY127" t="s">
        <v>167</v>
      </c>
      <c r="BJ127" t="s">
        <v>159</v>
      </c>
      <c r="BK127" t="s">
        <v>211</v>
      </c>
      <c r="BL127" t="s">
        <v>168</v>
      </c>
      <c r="BM127" t="s">
        <v>160</v>
      </c>
      <c r="BN127" t="s">
        <v>162</v>
      </c>
      <c r="BO127" t="s">
        <v>645</v>
      </c>
      <c r="BP127" t="s">
        <v>164</v>
      </c>
      <c r="BQ127" t="s">
        <v>169</v>
      </c>
      <c r="BR127" t="s">
        <v>169</v>
      </c>
      <c r="BS127" t="s">
        <v>173</v>
      </c>
      <c r="BT127" t="s">
        <v>174</v>
      </c>
      <c r="BU127" t="s">
        <v>164</v>
      </c>
      <c r="BV127" t="s">
        <v>1054</v>
      </c>
      <c r="BW127" t="s">
        <v>1184</v>
      </c>
      <c r="BX127" t="s">
        <v>164</v>
      </c>
      <c r="BY127">
        <v>2000000</v>
      </c>
      <c r="BZ127">
        <v>2000000</v>
      </c>
      <c r="CA127" t="s">
        <v>259</v>
      </c>
      <c r="CB127" t="s">
        <v>163</v>
      </c>
      <c r="CC127" t="s">
        <v>719</v>
      </c>
      <c r="CD127" t="s">
        <v>179</v>
      </c>
      <c r="CE127" t="s">
        <v>244</v>
      </c>
      <c r="CF127" t="s">
        <v>181</v>
      </c>
      <c r="CG127" t="s">
        <v>158</v>
      </c>
      <c r="CH127" t="s">
        <v>183</v>
      </c>
      <c r="CI127">
        <v>2900000</v>
      </c>
      <c r="CJ127" t="s">
        <v>218</v>
      </c>
      <c r="CK127" t="s">
        <v>185</v>
      </c>
      <c r="CL127" t="s">
        <v>169</v>
      </c>
      <c r="CM127" t="s">
        <v>169</v>
      </c>
      <c r="CN127" t="s">
        <v>169</v>
      </c>
      <c r="CO127" t="s">
        <v>169</v>
      </c>
      <c r="CP127" t="s">
        <v>169</v>
      </c>
      <c r="CQ127" t="s">
        <v>169</v>
      </c>
      <c r="CR127" t="s">
        <v>1035</v>
      </c>
      <c r="CS127" t="s">
        <v>186</v>
      </c>
      <c r="CT127" t="s">
        <v>410</v>
      </c>
      <c r="CU127" t="s">
        <v>311</v>
      </c>
      <c r="CV127" t="s">
        <v>1015</v>
      </c>
      <c r="CW127" t="s">
        <v>189</v>
      </c>
      <c r="CX127" t="s">
        <v>167</v>
      </c>
      <c r="CY127" t="s">
        <v>313</v>
      </c>
      <c r="CZ127" t="s">
        <v>703</v>
      </c>
      <c r="DA127" t="s">
        <v>167</v>
      </c>
      <c r="DB127" t="s">
        <v>167</v>
      </c>
      <c r="DC127" t="s">
        <v>1016</v>
      </c>
      <c r="DD127" t="s">
        <v>1185</v>
      </c>
      <c r="DE127">
        <v>3</v>
      </c>
      <c r="DF127" t="s">
        <v>167</v>
      </c>
      <c r="DG127" t="s">
        <v>167</v>
      </c>
      <c r="DH127" t="s">
        <v>167</v>
      </c>
      <c r="DI127" t="s">
        <v>167</v>
      </c>
      <c r="DJ127" t="s">
        <v>315</v>
      </c>
      <c r="DK127">
        <v>3700000</v>
      </c>
      <c r="DL127" t="s">
        <v>1186</v>
      </c>
      <c r="DM127" t="s">
        <v>194</v>
      </c>
      <c r="DN127" t="s">
        <v>167</v>
      </c>
      <c r="DO127" t="s">
        <v>176</v>
      </c>
      <c r="DP127" t="s">
        <v>195</v>
      </c>
      <c r="DQ127" t="s">
        <v>196</v>
      </c>
      <c r="DR127" t="s">
        <v>163</v>
      </c>
      <c r="DS127" t="s">
        <v>725</v>
      </c>
      <c r="DT127" t="s">
        <v>169</v>
      </c>
      <c r="DU127" t="s">
        <v>167</v>
      </c>
      <c r="DV127" t="s">
        <v>167</v>
      </c>
      <c r="DW127" t="s">
        <v>169</v>
      </c>
      <c r="DX127" t="s">
        <v>169</v>
      </c>
      <c r="DY127" t="s">
        <v>198</v>
      </c>
      <c r="DZ127" t="s">
        <v>167</v>
      </c>
      <c r="EA127" t="s">
        <v>167</v>
      </c>
      <c r="EB127" t="s">
        <v>167</v>
      </c>
      <c r="EC127" t="s">
        <v>199</v>
      </c>
      <c r="ED127" t="s">
        <v>163</v>
      </c>
      <c r="EE127" t="s">
        <v>163</v>
      </c>
      <c r="EF127" t="s">
        <v>293</v>
      </c>
      <c r="EG127" t="s">
        <v>164</v>
      </c>
      <c r="EH127" t="s">
        <v>293</v>
      </c>
      <c r="EI127" t="s">
        <v>1187</v>
      </c>
      <c r="EJ127" t="s">
        <v>164</v>
      </c>
      <c r="EK127" t="s">
        <v>169</v>
      </c>
      <c r="EL127" t="s">
        <v>217</v>
      </c>
      <c r="EM127" t="s">
        <v>1188</v>
      </c>
    </row>
    <row r="128" spans="1:143">
      <c r="A128" t="s">
        <v>1769</v>
      </c>
      <c r="B128">
        <v>2</v>
      </c>
      <c r="C128" t="s">
        <v>715</v>
      </c>
      <c r="D128" t="s">
        <v>144</v>
      </c>
      <c r="E128" t="s">
        <v>145</v>
      </c>
      <c r="F128" t="s">
        <v>1770</v>
      </c>
      <c r="G128" t="s">
        <v>147</v>
      </c>
      <c r="H128">
        <v>25</v>
      </c>
      <c r="I128" t="s">
        <v>365</v>
      </c>
      <c r="J128" t="s">
        <v>1771</v>
      </c>
      <c r="K128" t="s">
        <v>1771</v>
      </c>
      <c r="L128" t="s">
        <v>1771</v>
      </c>
      <c r="M128" t="s">
        <v>1200</v>
      </c>
      <c r="N128" t="s">
        <v>150</v>
      </c>
      <c r="O128" t="s">
        <v>151</v>
      </c>
      <c r="P128">
        <v>34</v>
      </c>
      <c r="Q128">
        <v>34</v>
      </c>
      <c r="R128">
        <v>34</v>
      </c>
      <c r="S128" t="s">
        <v>341</v>
      </c>
      <c r="V128" t="s">
        <v>327</v>
      </c>
      <c r="AC128">
        <v>1</v>
      </c>
      <c r="AD128" t="s">
        <v>157</v>
      </c>
      <c r="AI128" t="s">
        <v>196</v>
      </c>
      <c r="AJ128" t="s">
        <v>159</v>
      </c>
      <c r="AK128" t="s">
        <v>160</v>
      </c>
      <c r="AL128" t="s">
        <v>379</v>
      </c>
      <c r="AM128" t="s">
        <v>162</v>
      </c>
      <c r="AN128" t="s">
        <v>162</v>
      </c>
      <c r="AQ128" t="s">
        <v>162</v>
      </c>
      <c r="AR128" t="s">
        <v>710</v>
      </c>
      <c r="AS128" t="s">
        <v>684</v>
      </c>
      <c r="AT128" t="s">
        <v>460</v>
      </c>
      <c r="AU128" t="s">
        <v>1262</v>
      </c>
      <c r="AV128" t="s">
        <v>166</v>
      </c>
      <c r="AW128" t="s">
        <v>507</v>
      </c>
      <c r="AX128" t="s">
        <v>209</v>
      </c>
      <c r="AY128" t="s">
        <v>167</v>
      </c>
      <c r="BI128">
        <v>7000000</v>
      </c>
      <c r="BJ128" t="s">
        <v>159</v>
      </c>
      <c r="BK128" t="s">
        <v>211</v>
      </c>
      <c r="BL128" t="s">
        <v>168</v>
      </c>
      <c r="BM128" t="s">
        <v>169</v>
      </c>
      <c r="BN128" t="s">
        <v>164</v>
      </c>
      <c r="BO128" t="s">
        <v>169</v>
      </c>
      <c r="BP128" t="s">
        <v>164</v>
      </c>
      <c r="BQ128" t="s">
        <v>169</v>
      </c>
      <c r="BR128" t="s">
        <v>169</v>
      </c>
      <c r="BS128" t="s">
        <v>213</v>
      </c>
      <c r="BT128" t="s">
        <v>240</v>
      </c>
      <c r="BU128" t="s">
        <v>164</v>
      </c>
      <c r="BV128" t="s">
        <v>699</v>
      </c>
      <c r="BW128" t="s">
        <v>477</v>
      </c>
      <c r="BX128" t="s">
        <v>164</v>
      </c>
      <c r="BY128">
        <v>3000000</v>
      </c>
      <c r="BZ128">
        <v>3000000</v>
      </c>
      <c r="CA128" t="s">
        <v>530</v>
      </c>
      <c r="CB128" t="s">
        <v>307</v>
      </c>
      <c r="CC128" t="s">
        <v>243</v>
      </c>
      <c r="CD128" t="s">
        <v>219</v>
      </c>
      <c r="CE128" t="s">
        <v>164</v>
      </c>
      <c r="CF128" t="s">
        <v>477</v>
      </c>
      <c r="CG128" t="s">
        <v>182</v>
      </c>
      <c r="CH128" t="s">
        <v>464</v>
      </c>
      <c r="CI128">
        <v>1500000</v>
      </c>
      <c r="CJ128" t="s">
        <v>184</v>
      </c>
      <c r="CK128" t="s">
        <v>185</v>
      </c>
      <c r="CL128" t="s">
        <v>169</v>
      </c>
      <c r="CM128" t="s">
        <v>169</v>
      </c>
      <c r="CN128" t="s">
        <v>169</v>
      </c>
      <c r="CO128" t="s">
        <v>169</v>
      </c>
      <c r="CP128" t="s">
        <v>169</v>
      </c>
      <c r="CQ128" t="s">
        <v>169</v>
      </c>
      <c r="CR128" t="s">
        <v>169</v>
      </c>
      <c r="CS128" t="s">
        <v>219</v>
      </c>
      <c r="CT128" t="s">
        <v>220</v>
      </c>
      <c r="CU128" t="s">
        <v>176</v>
      </c>
      <c r="CV128" t="s">
        <v>176</v>
      </c>
      <c r="CW128" t="s">
        <v>189</v>
      </c>
      <c r="CX128" t="s">
        <v>167</v>
      </c>
      <c r="CY128" t="s">
        <v>167</v>
      </c>
      <c r="CZ128" t="s">
        <v>167</v>
      </c>
      <c r="DA128" t="s">
        <v>167</v>
      </c>
      <c r="DB128" t="s">
        <v>167</v>
      </c>
      <c r="DC128" t="s">
        <v>167</v>
      </c>
      <c r="DD128" t="s">
        <v>932</v>
      </c>
      <c r="DE128">
        <v>1</v>
      </c>
      <c r="DF128" t="s">
        <v>162</v>
      </c>
      <c r="DG128" t="s">
        <v>164</v>
      </c>
      <c r="DH128" t="s">
        <v>167</v>
      </c>
      <c r="DI128" t="s">
        <v>167</v>
      </c>
      <c r="DJ128" t="s">
        <v>192</v>
      </c>
      <c r="DK128">
        <v>2500000</v>
      </c>
      <c r="DL128" t="s">
        <v>1380</v>
      </c>
      <c r="DM128" t="s">
        <v>194</v>
      </c>
      <c r="DN128" t="s">
        <v>1772</v>
      </c>
      <c r="DO128" t="s">
        <v>169</v>
      </c>
      <c r="DP128" t="s">
        <v>195</v>
      </c>
      <c r="DQ128" t="s">
        <v>167</v>
      </c>
      <c r="DR128" t="s">
        <v>167</v>
      </c>
      <c r="DS128" t="s">
        <v>167</v>
      </c>
      <c r="DU128" t="s">
        <v>292</v>
      </c>
      <c r="DV128" t="s">
        <v>162</v>
      </c>
      <c r="DW128" t="s">
        <v>214</v>
      </c>
      <c r="DX128" t="s">
        <v>214</v>
      </c>
      <c r="DY128" t="s">
        <v>167</v>
      </c>
      <c r="DZ128" t="s">
        <v>167</v>
      </c>
      <c r="EA128" t="s">
        <v>167</v>
      </c>
      <c r="EB128" t="s">
        <v>167</v>
      </c>
      <c r="EC128" t="s">
        <v>199</v>
      </c>
    </row>
    <row r="129" spans="1:143">
      <c r="A129" t="s">
        <v>1215</v>
      </c>
      <c r="B129">
        <v>1</v>
      </c>
      <c r="C129" t="s">
        <v>715</v>
      </c>
      <c r="D129" t="s">
        <v>144</v>
      </c>
      <c r="E129" t="s">
        <v>145</v>
      </c>
      <c r="F129" t="s">
        <v>1216</v>
      </c>
      <c r="G129" t="s">
        <v>147</v>
      </c>
      <c r="H129">
        <v>26</v>
      </c>
      <c r="I129" t="s">
        <v>148</v>
      </c>
      <c r="J129" t="s">
        <v>1217</v>
      </c>
      <c r="K129" t="s">
        <v>1217</v>
      </c>
      <c r="L129" t="s">
        <v>1217</v>
      </c>
      <c r="M129" t="s">
        <v>715</v>
      </c>
      <c r="N129" t="s">
        <v>150</v>
      </c>
      <c r="O129" t="s">
        <v>151</v>
      </c>
      <c r="P129">
        <v>24</v>
      </c>
      <c r="Q129">
        <v>24</v>
      </c>
      <c r="R129">
        <v>24</v>
      </c>
      <c r="S129" t="s">
        <v>152</v>
      </c>
      <c r="T129" t="s">
        <v>153</v>
      </c>
      <c r="U129" t="s">
        <v>274</v>
      </c>
      <c r="V129" t="s">
        <v>154</v>
      </c>
      <c r="W129">
        <v>1</v>
      </c>
      <c r="X129" t="s">
        <v>157</v>
      </c>
      <c r="AC129">
        <v>1</v>
      </c>
      <c r="AD129" t="s">
        <v>157</v>
      </c>
      <c r="AI129" t="s">
        <v>158</v>
      </c>
      <c r="AJ129" t="s">
        <v>159</v>
      </c>
      <c r="AK129" t="s">
        <v>160</v>
      </c>
      <c r="AL129" t="s">
        <v>278</v>
      </c>
      <c r="AM129" t="s">
        <v>162</v>
      </c>
      <c r="AN129" t="s">
        <v>162</v>
      </c>
      <c r="AO129" t="s">
        <v>709</v>
      </c>
      <c r="AP129" t="s">
        <v>163</v>
      </c>
      <c r="AQ129" t="s">
        <v>164</v>
      </c>
      <c r="AS129" t="s">
        <v>279</v>
      </c>
      <c r="AT129" t="s">
        <v>159</v>
      </c>
      <c r="AU129" t="s">
        <v>1218</v>
      </c>
      <c r="AV129" t="s">
        <v>166</v>
      </c>
      <c r="AW129" t="s">
        <v>507</v>
      </c>
      <c r="AX129" t="s">
        <v>209</v>
      </c>
      <c r="AY129" t="s">
        <v>210</v>
      </c>
      <c r="BI129">
        <v>5500000</v>
      </c>
      <c r="BJ129" t="s">
        <v>159</v>
      </c>
      <c r="BK129" t="s">
        <v>211</v>
      </c>
      <c r="BL129" t="s">
        <v>168</v>
      </c>
      <c r="BM129" t="s">
        <v>160</v>
      </c>
      <c r="BN129" t="s">
        <v>162</v>
      </c>
      <c r="BO129" t="s">
        <v>282</v>
      </c>
      <c r="BP129" t="s">
        <v>162</v>
      </c>
      <c r="BQ129" t="s">
        <v>624</v>
      </c>
      <c r="BR129" t="s">
        <v>425</v>
      </c>
      <c r="BS129" t="s">
        <v>213</v>
      </c>
      <c r="BT129" t="s">
        <v>174</v>
      </c>
      <c r="BU129" t="s">
        <v>164</v>
      </c>
      <c r="BV129" t="s">
        <v>217</v>
      </c>
      <c r="BW129" t="s">
        <v>214</v>
      </c>
      <c r="BX129" t="s">
        <v>164</v>
      </c>
      <c r="BY129">
        <v>1000000</v>
      </c>
      <c r="BZ129">
        <v>1000000</v>
      </c>
      <c r="CA129" t="s">
        <v>259</v>
      </c>
      <c r="CB129" t="s">
        <v>163</v>
      </c>
      <c r="CC129" t="s">
        <v>719</v>
      </c>
      <c r="CD129" t="s">
        <v>219</v>
      </c>
      <c r="CE129" t="s">
        <v>244</v>
      </c>
      <c r="CF129" t="s">
        <v>181</v>
      </c>
      <c r="CG129" t="s">
        <v>148</v>
      </c>
      <c r="CH129" t="s">
        <v>183</v>
      </c>
      <c r="CI129">
        <v>1000000</v>
      </c>
      <c r="CJ129" t="s">
        <v>218</v>
      </c>
      <c r="CK129" t="s">
        <v>162</v>
      </c>
      <c r="CL129" t="s">
        <v>286</v>
      </c>
      <c r="CM129" t="s">
        <v>287</v>
      </c>
      <c r="CN129" t="s">
        <v>169</v>
      </c>
      <c r="CO129" t="s">
        <v>310</v>
      </c>
      <c r="CP129" t="s">
        <v>169</v>
      </c>
      <c r="CQ129" t="s">
        <v>169</v>
      </c>
      <c r="CR129" t="s">
        <v>1035</v>
      </c>
      <c r="CS129" t="s">
        <v>186</v>
      </c>
      <c r="CT129" t="s">
        <v>220</v>
      </c>
      <c r="CU129" t="s">
        <v>176</v>
      </c>
      <c r="CV129" t="s">
        <v>176</v>
      </c>
      <c r="CW129" t="s">
        <v>162</v>
      </c>
      <c r="CX129" t="s">
        <v>167</v>
      </c>
      <c r="CY129" t="s">
        <v>221</v>
      </c>
      <c r="CZ129" t="s">
        <v>796</v>
      </c>
      <c r="DA129" t="s">
        <v>167</v>
      </c>
      <c r="DB129" t="s">
        <v>167</v>
      </c>
      <c r="DC129" t="s">
        <v>913</v>
      </c>
      <c r="DD129" t="s">
        <v>932</v>
      </c>
      <c r="DE129">
        <v>2</v>
      </c>
      <c r="DF129" t="s">
        <v>162</v>
      </c>
      <c r="DG129" t="s">
        <v>162</v>
      </c>
      <c r="DH129" t="s">
        <v>532</v>
      </c>
      <c r="DI129" t="s">
        <v>167</v>
      </c>
      <c r="DJ129" t="s">
        <v>192</v>
      </c>
      <c r="DK129" t="s">
        <v>176</v>
      </c>
      <c r="DL129" t="s">
        <v>723</v>
      </c>
      <c r="DM129" t="s">
        <v>895</v>
      </c>
      <c r="DN129" t="s">
        <v>167</v>
      </c>
      <c r="DO129" t="s">
        <v>176</v>
      </c>
      <c r="DP129" t="s">
        <v>977</v>
      </c>
      <c r="DQ129" t="s">
        <v>196</v>
      </c>
      <c r="DR129" t="s">
        <v>196</v>
      </c>
      <c r="DS129" t="s">
        <v>725</v>
      </c>
      <c r="DT129" t="s">
        <v>169</v>
      </c>
      <c r="DU129" t="s">
        <v>167</v>
      </c>
      <c r="DV129" t="s">
        <v>167</v>
      </c>
      <c r="DW129" t="s">
        <v>167</v>
      </c>
      <c r="DX129" t="s">
        <v>176</v>
      </c>
      <c r="DY129" t="s">
        <v>167</v>
      </c>
      <c r="DZ129" t="s">
        <v>167</v>
      </c>
      <c r="EA129" t="s">
        <v>167</v>
      </c>
      <c r="EB129" t="s">
        <v>167</v>
      </c>
      <c r="EC129" t="s">
        <v>231</v>
      </c>
      <c r="ED129" t="s">
        <v>163</v>
      </c>
      <c r="EE129" t="s">
        <v>163</v>
      </c>
      <c r="EF129" t="s">
        <v>200</v>
      </c>
      <c r="EG129" t="s">
        <v>164</v>
      </c>
      <c r="EH129" t="s">
        <v>200</v>
      </c>
      <c r="EI129" t="s">
        <v>726</v>
      </c>
      <c r="EJ129" t="s">
        <v>164</v>
      </c>
      <c r="EK129" t="s">
        <v>169</v>
      </c>
      <c r="EL129" t="s">
        <v>217</v>
      </c>
      <c r="EM129" t="s">
        <v>709</v>
      </c>
    </row>
    <row r="130" spans="1:143">
      <c r="A130" t="s">
        <v>1222</v>
      </c>
      <c r="B130">
        <v>1</v>
      </c>
      <c r="C130" t="s">
        <v>715</v>
      </c>
      <c r="D130" t="s">
        <v>144</v>
      </c>
      <c r="E130" t="s">
        <v>145</v>
      </c>
      <c r="F130" t="s">
        <v>1223</v>
      </c>
      <c r="G130" t="s">
        <v>147</v>
      </c>
      <c r="H130">
        <v>42</v>
      </c>
      <c r="I130" t="s">
        <v>148</v>
      </c>
      <c r="J130" t="s">
        <v>1224</v>
      </c>
      <c r="K130" t="s">
        <v>1224</v>
      </c>
      <c r="L130" t="s">
        <v>1224</v>
      </c>
      <c r="M130" t="s">
        <v>715</v>
      </c>
      <c r="N130" t="s">
        <v>150</v>
      </c>
      <c r="O130" t="s">
        <v>151</v>
      </c>
      <c r="P130">
        <v>44</v>
      </c>
      <c r="Q130">
        <v>44</v>
      </c>
      <c r="R130">
        <v>44</v>
      </c>
      <c r="S130" t="s">
        <v>152</v>
      </c>
      <c r="T130" t="s">
        <v>153</v>
      </c>
      <c r="U130" t="s">
        <v>274</v>
      </c>
      <c r="V130" t="s">
        <v>327</v>
      </c>
      <c r="W130">
        <v>1</v>
      </c>
      <c r="X130" t="s">
        <v>155</v>
      </c>
      <c r="AC130">
        <v>3</v>
      </c>
      <c r="AD130" t="s">
        <v>1225</v>
      </c>
      <c r="AE130" t="s">
        <v>444</v>
      </c>
      <c r="AF130" t="s">
        <v>157</v>
      </c>
      <c r="AI130" t="s">
        <v>158</v>
      </c>
      <c r="AJ130" t="s">
        <v>159</v>
      </c>
      <c r="AK130" t="s">
        <v>160</v>
      </c>
      <c r="AL130" t="s">
        <v>612</v>
      </c>
      <c r="AM130" t="s">
        <v>162</v>
      </c>
      <c r="AN130" t="s">
        <v>162</v>
      </c>
      <c r="AO130" t="s">
        <v>717</v>
      </c>
      <c r="AP130" t="s">
        <v>163</v>
      </c>
      <c r="AQ130" t="s">
        <v>164</v>
      </c>
      <c r="AS130" t="s">
        <v>279</v>
      </c>
      <c r="AT130" t="s">
        <v>159</v>
      </c>
      <c r="AU130" t="s">
        <v>1014</v>
      </c>
      <c r="AV130" t="s">
        <v>166</v>
      </c>
      <c r="AW130" t="s">
        <v>507</v>
      </c>
      <c r="AX130" t="s">
        <v>209</v>
      </c>
      <c r="AY130" t="s">
        <v>210</v>
      </c>
      <c r="BI130">
        <v>5500000</v>
      </c>
      <c r="BJ130" t="s">
        <v>159</v>
      </c>
      <c r="BK130" t="s">
        <v>211</v>
      </c>
      <c r="BL130" t="s">
        <v>168</v>
      </c>
      <c r="BM130" t="s">
        <v>212</v>
      </c>
      <c r="BN130" t="s">
        <v>162</v>
      </c>
      <c r="BO130" t="s">
        <v>282</v>
      </c>
      <c r="BP130" t="s">
        <v>162</v>
      </c>
      <c r="BQ130" t="s">
        <v>171</v>
      </c>
      <c r="BR130" t="s">
        <v>172</v>
      </c>
      <c r="BS130" t="s">
        <v>381</v>
      </c>
      <c r="BT130" t="s">
        <v>176</v>
      </c>
      <c r="BU130" t="s">
        <v>164</v>
      </c>
      <c r="BV130" t="s">
        <v>217</v>
      </c>
      <c r="BW130" t="s">
        <v>217</v>
      </c>
      <c r="BX130" t="s">
        <v>164</v>
      </c>
      <c r="BY130">
        <v>3500000</v>
      </c>
      <c r="BZ130">
        <v>3000000</v>
      </c>
      <c r="CA130" t="s">
        <v>259</v>
      </c>
      <c r="CB130" t="s">
        <v>163</v>
      </c>
      <c r="CC130" t="s">
        <v>719</v>
      </c>
      <c r="CD130" t="s">
        <v>219</v>
      </c>
      <c r="CE130" t="s">
        <v>244</v>
      </c>
      <c r="CF130" t="s">
        <v>181</v>
      </c>
      <c r="CG130" t="s">
        <v>148</v>
      </c>
      <c r="CH130" t="s">
        <v>183</v>
      </c>
      <c r="CI130">
        <v>3500000</v>
      </c>
      <c r="CJ130" t="s">
        <v>218</v>
      </c>
      <c r="CK130" t="s">
        <v>162</v>
      </c>
      <c r="CL130" t="s">
        <v>286</v>
      </c>
      <c r="CM130" t="s">
        <v>287</v>
      </c>
      <c r="CN130" t="s">
        <v>288</v>
      </c>
      <c r="CO130" t="s">
        <v>310</v>
      </c>
      <c r="CP130" t="s">
        <v>169</v>
      </c>
      <c r="CQ130" t="s">
        <v>169</v>
      </c>
      <c r="CR130" t="s">
        <v>1226</v>
      </c>
      <c r="CS130" t="s">
        <v>186</v>
      </c>
      <c r="CT130" t="s">
        <v>220</v>
      </c>
      <c r="CU130" t="s">
        <v>176</v>
      </c>
      <c r="CV130" t="s">
        <v>176</v>
      </c>
      <c r="CW130" t="s">
        <v>189</v>
      </c>
      <c r="CX130" t="s">
        <v>290</v>
      </c>
      <c r="CY130" t="s">
        <v>221</v>
      </c>
      <c r="CZ130" t="s">
        <v>796</v>
      </c>
      <c r="DA130" t="s">
        <v>167</v>
      </c>
      <c r="DB130" t="s">
        <v>167</v>
      </c>
      <c r="DC130" t="s">
        <v>167</v>
      </c>
      <c r="DD130" t="s">
        <v>932</v>
      </c>
      <c r="DE130">
        <v>3</v>
      </c>
      <c r="DF130" t="s">
        <v>162</v>
      </c>
      <c r="DG130" t="s">
        <v>162</v>
      </c>
      <c r="DH130" t="s">
        <v>167</v>
      </c>
      <c r="DI130" t="s">
        <v>167</v>
      </c>
      <c r="DJ130" t="s">
        <v>192</v>
      </c>
      <c r="DK130">
        <v>4000000</v>
      </c>
      <c r="DL130" t="s">
        <v>583</v>
      </c>
      <c r="DM130" t="s">
        <v>247</v>
      </c>
      <c r="DN130" t="s">
        <v>167</v>
      </c>
      <c r="DO130" t="s">
        <v>176</v>
      </c>
      <c r="DP130" t="s">
        <v>935</v>
      </c>
      <c r="DQ130" t="s">
        <v>196</v>
      </c>
      <c r="DR130" t="s">
        <v>196</v>
      </c>
      <c r="DS130" t="s">
        <v>725</v>
      </c>
      <c r="DT130" t="s">
        <v>169</v>
      </c>
      <c r="DU130" t="s">
        <v>167</v>
      </c>
      <c r="DV130" t="s">
        <v>167</v>
      </c>
      <c r="DW130" t="s">
        <v>167</v>
      </c>
      <c r="DX130" t="s">
        <v>176</v>
      </c>
      <c r="DY130" t="s">
        <v>167</v>
      </c>
      <c r="DZ130" t="s">
        <v>167</v>
      </c>
      <c r="EA130" t="s">
        <v>167</v>
      </c>
      <c r="EB130" t="s">
        <v>167</v>
      </c>
      <c r="EC130" t="s">
        <v>231</v>
      </c>
      <c r="ED130" t="s">
        <v>163</v>
      </c>
      <c r="EE130" t="s">
        <v>163</v>
      </c>
      <c r="EF130" t="s">
        <v>200</v>
      </c>
      <c r="EG130" t="s">
        <v>164</v>
      </c>
      <c r="EH130" t="s">
        <v>200</v>
      </c>
      <c r="EI130" t="s">
        <v>726</v>
      </c>
      <c r="EJ130" t="s">
        <v>164</v>
      </c>
      <c r="EK130" t="s">
        <v>169</v>
      </c>
      <c r="EL130" t="s">
        <v>217</v>
      </c>
      <c r="EM130" t="s">
        <v>1057</v>
      </c>
    </row>
    <row r="131" spans="1:143">
      <c r="A131" t="s">
        <v>1010</v>
      </c>
      <c r="B131">
        <v>1</v>
      </c>
      <c r="C131" t="s">
        <v>715</v>
      </c>
      <c r="D131" t="s">
        <v>144</v>
      </c>
      <c r="E131" t="s">
        <v>145</v>
      </c>
      <c r="F131" t="s">
        <v>1011</v>
      </c>
      <c r="G131" t="s">
        <v>147</v>
      </c>
      <c r="H131">
        <v>36</v>
      </c>
      <c r="I131" t="s">
        <v>365</v>
      </c>
      <c r="J131" t="s">
        <v>1012</v>
      </c>
      <c r="K131" t="s">
        <v>1012</v>
      </c>
      <c r="L131" t="s">
        <v>1012</v>
      </c>
      <c r="M131" t="s">
        <v>176</v>
      </c>
      <c r="N131" t="s">
        <v>176</v>
      </c>
      <c r="O131" t="s">
        <v>147</v>
      </c>
      <c r="P131">
        <v>38</v>
      </c>
      <c r="Q131">
        <v>38</v>
      </c>
      <c r="R131">
        <v>0</v>
      </c>
      <c r="S131" t="s">
        <v>300</v>
      </c>
      <c r="T131" t="s">
        <v>153</v>
      </c>
      <c r="V131" t="s">
        <v>301</v>
      </c>
      <c r="W131">
        <v>1</v>
      </c>
      <c r="X131" t="s">
        <v>156</v>
      </c>
      <c r="AC131">
        <v>1</v>
      </c>
      <c r="AD131" t="s">
        <v>277</v>
      </c>
      <c r="AI131" t="s">
        <v>298</v>
      </c>
      <c r="AJ131" t="s">
        <v>159</v>
      </c>
      <c r="AK131" t="s">
        <v>160</v>
      </c>
      <c r="AL131" t="s">
        <v>1013</v>
      </c>
      <c r="AM131" t="s">
        <v>162</v>
      </c>
      <c r="AN131" t="s">
        <v>162</v>
      </c>
      <c r="AO131" t="s">
        <v>717</v>
      </c>
      <c r="AP131" t="s">
        <v>177</v>
      </c>
      <c r="AQ131" t="s">
        <v>164</v>
      </c>
      <c r="AS131" t="s">
        <v>237</v>
      </c>
      <c r="AT131" t="s">
        <v>159</v>
      </c>
      <c r="AU131" t="s">
        <v>1014</v>
      </c>
      <c r="AV131" t="s">
        <v>169</v>
      </c>
      <c r="AW131" t="s">
        <v>507</v>
      </c>
      <c r="AX131" t="s">
        <v>256</v>
      </c>
      <c r="AY131" t="s">
        <v>167</v>
      </c>
      <c r="BJ131" t="s">
        <v>159</v>
      </c>
      <c r="BK131" t="s">
        <v>211</v>
      </c>
      <c r="BL131" t="s">
        <v>167</v>
      </c>
      <c r="BM131" t="s">
        <v>169</v>
      </c>
      <c r="BN131" t="s">
        <v>164</v>
      </c>
      <c r="BO131" t="s">
        <v>169</v>
      </c>
      <c r="BP131" t="s">
        <v>162</v>
      </c>
      <c r="BQ131" t="s">
        <v>171</v>
      </c>
      <c r="BR131" t="s">
        <v>447</v>
      </c>
      <c r="BS131" t="s">
        <v>173</v>
      </c>
      <c r="BT131" t="s">
        <v>174</v>
      </c>
      <c r="BU131" t="s">
        <v>164</v>
      </c>
      <c r="BV131" t="s">
        <v>217</v>
      </c>
      <c r="BW131" t="s">
        <v>254</v>
      </c>
      <c r="BY131">
        <v>1000000</v>
      </c>
      <c r="BZ131">
        <v>1000000</v>
      </c>
      <c r="CA131" t="s">
        <v>530</v>
      </c>
      <c r="CB131" t="s">
        <v>177</v>
      </c>
      <c r="CC131" t="s">
        <v>719</v>
      </c>
      <c r="CD131" t="s">
        <v>374</v>
      </c>
      <c r="CE131" t="s">
        <v>244</v>
      </c>
      <c r="CF131" t="s">
        <v>181</v>
      </c>
      <c r="CG131" t="s">
        <v>182</v>
      </c>
      <c r="CH131" t="s">
        <v>183</v>
      </c>
      <c r="CI131">
        <v>2000000</v>
      </c>
      <c r="CJ131" t="s">
        <v>218</v>
      </c>
      <c r="CK131" t="s">
        <v>162</v>
      </c>
      <c r="CL131" t="s">
        <v>286</v>
      </c>
      <c r="CM131" t="s">
        <v>287</v>
      </c>
      <c r="CN131" t="s">
        <v>288</v>
      </c>
      <c r="CO131" t="s">
        <v>310</v>
      </c>
      <c r="CP131" t="s">
        <v>169</v>
      </c>
      <c r="CQ131" t="s">
        <v>169</v>
      </c>
      <c r="CR131" t="s">
        <v>806</v>
      </c>
      <c r="CS131" t="s">
        <v>365</v>
      </c>
      <c r="CT131" t="s">
        <v>220</v>
      </c>
      <c r="CU131" t="s">
        <v>311</v>
      </c>
      <c r="CV131" t="s">
        <v>1015</v>
      </c>
      <c r="CW131" t="s">
        <v>164</v>
      </c>
      <c r="CX131" t="s">
        <v>449</v>
      </c>
      <c r="CY131" t="s">
        <v>167</v>
      </c>
      <c r="CZ131" t="s">
        <v>167</v>
      </c>
      <c r="DA131" t="s">
        <v>167</v>
      </c>
      <c r="DB131" t="s">
        <v>167</v>
      </c>
      <c r="DC131" t="s">
        <v>1016</v>
      </c>
      <c r="DD131" t="s">
        <v>654</v>
      </c>
      <c r="DE131">
        <v>1</v>
      </c>
      <c r="DF131" t="s">
        <v>167</v>
      </c>
      <c r="DG131" t="s">
        <v>167</v>
      </c>
      <c r="DH131" t="s">
        <v>167</v>
      </c>
      <c r="DI131" t="s">
        <v>167</v>
      </c>
      <c r="DJ131" t="s">
        <v>315</v>
      </c>
      <c r="DK131">
        <v>10000000</v>
      </c>
      <c r="DL131" t="s">
        <v>1017</v>
      </c>
      <c r="DM131" t="s">
        <v>247</v>
      </c>
      <c r="DN131" t="s">
        <v>387</v>
      </c>
      <c r="DO131" t="s">
        <v>1018</v>
      </c>
      <c r="DP131" t="s">
        <v>195</v>
      </c>
      <c r="DQ131" t="s">
        <v>196</v>
      </c>
      <c r="DR131" t="s">
        <v>545</v>
      </c>
      <c r="DS131" t="s">
        <v>725</v>
      </c>
      <c r="DT131" t="s">
        <v>169</v>
      </c>
      <c r="DU131" t="s">
        <v>167</v>
      </c>
      <c r="DV131" t="s">
        <v>167</v>
      </c>
      <c r="DW131" t="s">
        <v>169</v>
      </c>
      <c r="DX131" t="s">
        <v>169</v>
      </c>
      <c r="DY131" t="s">
        <v>198</v>
      </c>
      <c r="DZ131" t="s">
        <v>169</v>
      </c>
      <c r="EA131" t="s">
        <v>198</v>
      </c>
      <c r="EB131" t="s">
        <v>198</v>
      </c>
      <c r="EC131" t="s">
        <v>231</v>
      </c>
      <c r="ED131" t="s">
        <v>365</v>
      </c>
      <c r="EE131" t="s">
        <v>365</v>
      </c>
      <c r="EF131" t="s">
        <v>200</v>
      </c>
      <c r="EG131" t="s">
        <v>164</v>
      </c>
      <c r="EH131" t="s">
        <v>200</v>
      </c>
      <c r="EI131" t="s">
        <v>1019</v>
      </c>
      <c r="EJ131" t="s">
        <v>164</v>
      </c>
      <c r="EK131" t="s">
        <v>169</v>
      </c>
    </row>
    <row r="132" spans="1:143">
      <c r="A132" t="s">
        <v>1273</v>
      </c>
      <c r="B132">
        <v>1</v>
      </c>
      <c r="C132" t="s">
        <v>715</v>
      </c>
      <c r="D132" t="s">
        <v>144</v>
      </c>
      <c r="E132" t="s">
        <v>145</v>
      </c>
      <c r="F132" t="s">
        <v>1274</v>
      </c>
      <c r="G132" t="s">
        <v>147</v>
      </c>
      <c r="H132">
        <v>64</v>
      </c>
      <c r="I132" t="s">
        <v>409</v>
      </c>
      <c r="J132" t="s">
        <v>1275</v>
      </c>
      <c r="K132" t="s">
        <v>1275</v>
      </c>
      <c r="L132" t="s">
        <v>176</v>
      </c>
      <c r="M132" t="s">
        <v>176</v>
      </c>
      <c r="N132" t="s">
        <v>176</v>
      </c>
      <c r="O132" t="s">
        <v>147</v>
      </c>
      <c r="P132">
        <v>0</v>
      </c>
      <c r="Q132">
        <v>0</v>
      </c>
      <c r="R132">
        <v>0</v>
      </c>
      <c r="S132" t="s">
        <v>152</v>
      </c>
      <c r="T132" t="s">
        <v>360</v>
      </c>
      <c r="U132" t="s">
        <v>274</v>
      </c>
      <c r="V132" t="s">
        <v>327</v>
      </c>
      <c r="W132">
        <v>2</v>
      </c>
      <c r="X132" t="s">
        <v>155</v>
      </c>
      <c r="Y132" t="s">
        <v>277</v>
      </c>
      <c r="AC132">
        <v>2</v>
      </c>
      <c r="AD132" t="s">
        <v>157</v>
      </c>
      <c r="AE132" t="s">
        <v>157</v>
      </c>
      <c r="AI132" t="s">
        <v>148</v>
      </c>
      <c r="AJ132" t="s">
        <v>159</v>
      </c>
      <c r="AK132" t="s">
        <v>160</v>
      </c>
      <c r="AL132" t="s">
        <v>205</v>
      </c>
      <c r="AM132" t="s">
        <v>162</v>
      </c>
      <c r="AN132" t="s">
        <v>162</v>
      </c>
      <c r="AO132" t="s">
        <v>717</v>
      </c>
      <c r="AP132" t="s">
        <v>303</v>
      </c>
      <c r="AQ132" t="s">
        <v>164</v>
      </c>
      <c r="AS132" t="s">
        <v>237</v>
      </c>
      <c r="AT132" t="s">
        <v>159</v>
      </c>
      <c r="AU132" t="s">
        <v>1053</v>
      </c>
      <c r="AV132" t="s">
        <v>169</v>
      </c>
      <c r="AW132" t="s">
        <v>507</v>
      </c>
      <c r="AX132" t="s">
        <v>209</v>
      </c>
      <c r="AY132" t="s">
        <v>210</v>
      </c>
      <c r="BI132">
        <v>5500000</v>
      </c>
      <c r="BJ132" t="s">
        <v>159</v>
      </c>
      <c r="BK132" t="s">
        <v>167</v>
      </c>
      <c r="BL132" t="s">
        <v>167</v>
      </c>
      <c r="BM132" t="s">
        <v>169</v>
      </c>
      <c r="BN132" t="s">
        <v>164</v>
      </c>
      <c r="BO132" t="s">
        <v>169</v>
      </c>
      <c r="BP132" t="s">
        <v>164</v>
      </c>
      <c r="BQ132" t="s">
        <v>169</v>
      </c>
      <c r="BR132" t="s">
        <v>169</v>
      </c>
      <c r="BS132" t="s">
        <v>213</v>
      </c>
      <c r="BT132" t="s">
        <v>174</v>
      </c>
      <c r="BU132" t="s">
        <v>164</v>
      </c>
      <c r="BV132" t="s">
        <v>1243</v>
      </c>
      <c r="BW132" t="s">
        <v>214</v>
      </c>
      <c r="BX132" t="s">
        <v>164</v>
      </c>
      <c r="BY132">
        <v>1500000</v>
      </c>
      <c r="BZ132">
        <v>1500000</v>
      </c>
      <c r="CA132" t="s">
        <v>530</v>
      </c>
      <c r="CB132" t="s">
        <v>177</v>
      </c>
      <c r="CC132" t="s">
        <v>1023</v>
      </c>
      <c r="CD132" t="s">
        <v>763</v>
      </c>
      <c r="CE132" t="s">
        <v>244</v>
      </c>
      <c r="CF132" t="s">
        <v>181</v>
      </c>
      <c r="CG132" t="s">
        <v>182</v>
      </c>
      <c r="CH132" t="s">
        <v>183</v>
      </c>
      <c r="CI132">
        <v>1500000</v>
      </c>
      <c r="CJ132" t="s">
        <v>285</v>
      </c>
      <c r="CK132" t="s">
        <v>185</v>
      </c>
      <c r="CL132" t="s">
        <v>169</v>
      </c>
      <c r="CM132" t="s">
        <v>169</v>
      </c>
      <c r="CN132" t="s">
        <v>169</v>
      </c>
      <c r="CO132" t="s">
        <v>169</v>
      </c>
      <c r="CP132" t="s">
        <v>169</v>
      </c>
      <c r="CQ132" t="s">
        <v>169</v>
      </c>
      <c r="CR132" t="s">
        <v>332</v>
      </c>
      <c r="CS132" t="s">
        <v>365</v>
      </c>
      <c r="CT132" t="s">
        <v>220</v>
      </c>
      <c r="CU132" t="s">
        <v>311</v>
      </c>
      <c r="CV132" t="s">
        <v>1276</v>
      </c>
      <c r="CW132" t="s">
        <v>164</v>
      </c>
      <c r="CX132" t="s">
        <v>245</v>
      </c>
      <c r="CY132" t="s">
        <v>167</v>
      </c>
      <c r="CZ132" t="s">
        <v>167</v>
      </c>
      <c r="DA132" t="s">
        <v>167</v>
      </c>
      <c r="DB132" t="s">
        <v>167</v>
      </c>
      <c r="DC132" t="s">
        <v>167</v>
      </c>
      <c r="DD132" t="s">
        <v>932</v>
      </c>
      <c r="DE132">
        <v>2</v>
      </c>
      <c r="DF132" t="s">
        <v>167</v>
      </c>
      <c r="DG132" t="s">
        <v>167</v>
      </c>
      <c r="DH132" t="s">
        <v>167</v>
      </c>
      <c r="DI132" t="s">
        <v>167</v>
      </c>
      <c r="DJ132" t="s">
        <v>315</v>
      </c>
      <c r="DK132">
        <v>3000000</v>
      </c>
      <c r="DL132" t="s">
        <v>1277</v>
      </c>
      <c r="DM132" t="s">
        <v>895</v>
      </c>
      <c r="DN132" t="s">
        <v>167</v>
      </c>
      <c r="DO132" t="s">
        <v>169</v>
      </c>
      <c r="DP132" t="s">
        <v>1278</v>
      </c>
      <c r="DQ132" t="s">
        <v>196</v>
      </c>
      <c r="DR132" t="s">
        <v>197</v>
      </c>
      <c r="DS132" t="s">
        <v>725</v>
      </c>
      <c r="DT132" t="s">
        <v>228</v>
      </c>
      <c r="DU132" t="s">
        <v>978</v>
      </c>
      <c r="DV132" t="s">
        <v>162</v>
      </c>
      <c r="DW132" t="s">
        <v>214</v>
      </c>
      <c r="DX132" t="s">
        <v>214</v>
      </c>
      <c r="DY132" t="s">
        <v>167</v>
      </c>
      <c r="DZ132" t="s">
        <v>214</v>
      </c>
      <c r="EA132" t="s">
        <v>167</v>
      </c>
      <c r="EB132" t="s">
        <v>167</v>
      </c>
      <c r="EC132" t="s">
        <v>199</v>
      </c>
      <c r="ED132" t="s">
        <v>303</v>
      </c>
      <c r="EE132" t="s">
        <v>303</v>
      </c>
      <c r="EF132" t="s">
        <v>200</v>
      </c>
      <c r="EG132" t="s">
        <v>164</v>
      </c>
      <c r="EH132" t="s">
        <v>200</v>
      </c>
      <c r="EI132" t="s">
        <v>1187</v>
      </c>
      <c r="EJ132" t="s">
        <v>164</v>
      </c>
      <c r="EK132" t="s">
        <v>169</v>
      </c>
    </row>
    <row r="133" spans="1:143">
      <c r="A133" t="s">
        <v>1740</v>
      </c>
      <c r="B133">
        <v>2</v>
      </c>
      <c r="C133" t="s">
        <v>715</v>
      </c>
      <c r="D133" t="s">
        <v>144</v>
      </c>
      <c r="E133" t="s">
        <v>145</v>
      </c>
      <c r="F133" t="s">
        <v>1741</v>
      </c>
      <c r="G133" t="s">
        <v>147</v>
      </c>
      <c r="H133">
        <v>63</v>
      </c>
      <c r="I133" t="s">
        <v>298</v>
      </c>
      <c r="J133" t="s">
        <v>1742</v>
      </c>
      <c r="K133" t="s">
        <v>1742</v>
      </c>
      <c r="L133" t="s">
        <v>1742</v>
      </c>
      <c r="M133" t="s">
        <v>1743</v>
      </c>
      <c r="N133" t="s">
        <v>1743</v>
      </c>
      <c r="O133" t="s">
        <v>151</v>
      </c>
      <c r="P133">
        <v>0</v>
      </c>
      <c r="Q133">
        <v>0</v>
      </c>
      <c r="R133">
        <v>0</v>
      </c>
      <c r="S133" t="s">
        <v>152</v>
      </c>
      <c r="T133" t="s">
        <v>415</v>
      </c>
      <c r="U133" t="s">
        <v>274</v>
      </c>
      <c r="V133" t="s">
        <v>327</v>
      </c>
      <c r="W133">
        <v>2</v>
      </c>
      <c r="X133" t="s">
        <v>416</v>
      </c>
      <c r="Y133" t="s">
        <v>155</v>
      </c>
      <c r="AC133">
        <v>1</v>
      </c>
      <c r="AD133" t="s">
        <v>157</v>
      </c>
      <c r="AI133" t="s">
        <v>298</v>
      </c>
      <c r="AJ133" t="s">
        <v>159</v>
      </c>
      <c r="AK133" t="s">
        <v>160</v>
      </c>
      <c r="AL133" t="s">
        <v>379</v>
      </c>
      <c r="AM133" t="s">
        <v>162</v>
      </c>
      <c r="AN133" t="s">
        <v>162</v>
      </c>
      <c r="AP133" t="s">
        <v>177</v>
      </c>
      <c r="AQ133" t="s">
        <v>164</v>
      </c>
      <c r="AT133" t="s">
        <v>159</v>
      </c>
      <c r="AU133" t="s">
        <v>1744</v>
      </c>
      <c r="AV133" t="s">
        <v>166</v>
      </c>
      <c r="AW133" t="s">
        <v>507</v>
      </c>
      <c r="AX133" t="s">
        <v>256</v>
      </c>
      <c r="AY133" t="s">
        <v>167</v>
      </c>
      <c r="BJ133" t="s">
        <v>159</v>
      </c>
      <c r="BK133" t="s">
        <v>167</v>
      </c>
      <c r="BL133" t="s">
        <v>169</v>
      </c>
      <c r="BM133" t="s">
        <v>169</v>
      </c>
      <c r="BN133" t="s">
        <v>164</v>
      </c>
      <c r="BO133" t="s">
        <v>645</v>
      </c>
      <c r="BP133" t="s">
        <v>164</v>
      </c>
      <c r="BQ133" t="s">
        <v>169</v>
      </c>
      <c r="BR133" t="s">
        <v>172</v>
      </c>
      <c r="BS133" t="s">
        <v>173</v>
      </c>
      <c r="BT133" t="s">
        <v>174</v>
      </c>
      <c r="BU133" t="s">
        <v>164</v>
      </c>
      <c r="BV133" t="s">
        <v>699</v>
      </c>
      <c r="BW133" t="s">
        <v>1213</v>
      </c>
      <c r="BX133" t="s">
        <v>164</v>
      </c>
      <c r="BY133">
        <v>3000000</v>
      </c>
      <c r="BZ133">
        <v>3000000</v>
      </c>
      <c r="CA133" t="s">
        <v>530</v>
      </c>
      <c r="CB133" t="s">
        <v>163</v>
      </c>
      <c r="CC133" t="s">
        <v>243</v>
      </c>
      <c r="CD133" t="s">
        <v>219</v>
      </c>
      <c r="CE133" t="s">
        <v>164</v>
      </c>
      <c r="CF133" t="s">
        <v>181</v>
      </c>
      <c r="CG133" t="s">
        <v>148</v>
      </c>
      <c r="CH133" t="s">
        <v>417</v>
      </c>
      <c r="CI133">
        <v>3000000</v>
      </c>
      <c r="CJ133" t="s">
        <v>218</v>
      </c>
      <c r="CK133" t="s">
        <v>185</v>
      </c>
      <c r="CL133" t="s">
        <v>169</v>
      </c>
      <c r="CM133" t="s">
        <v>169</v>
      </c>
      <c r="CN133" t="s">
        <v>169</v>
      </c>
      <c r="CO133" t="s">
        <v>169</v>
      </c>
      <c r="CP133" t="s">
        <v>169</v>
      </c>
      <c r="CQ133" t="s">
        <v>169</v>
      </c>
      <c r="CR133" t="s">
        <v>332</v>
      </c>
      <c r="CS133" t="s">
        <v>186</v>
      </c>
      <c r="CT133" t="s">
        <v>220</v>
      </c>
      <c r="CU133" t="s">
        <v>176</v>
      </c>
      <c r="CV133" t="s">
        <v>176</v>
      </c>
      <c r="CW133" t="s">
        <v>189</v>
      </c>
      <c r="CX133" t="s">
        <v>167</v>
      </c>
      <c r="CY133" t="s">
        <v>167</v>
      </c>
      <c r="CZ133" t="s">
        <v>167</v>
      </c>
      <c r="DA133" t="s">
        <v>167</v>
      </c>
      <c r="DB133" t="s">
        <v>167</v>
      </c>
      <c r="DC133" t="s">
        <v>167</v>
      </c>
      <c r="DD133" t="s">
        <v>991</v>
      </c>
      <c r="DE133">
        <v>3</v>
      </c>
      <c r="DF133" t="s">
        <v>164</v>
      </c>
      <c r="DG133" t="s">
        <v>164</v>
      </c>
      <c r="DH133" t="s">
        <v>164</v>
      </c>
      <c r="DI133" t="s">
        <v>164</v>
      </c>
      <c r="DJ133" t="s">
        <v>192</v>
      </c>
      <c r="DK133">
        <v>3000000</v>
      </c>
      <c r="DL133" t="s">
        <v>167</v>
      </c>
      <c r="DM133" t="s">
        <v>167</v>
      </c>
      <c r="DN133" t="s">
        <v>167</v>
      </c>
      <c r="DO133" t="s">
        <v>169</v>
      </c>
      <c r="DP133" t="s">
        <v>195</v>
      </c>
      <c r="DQ133" t="s">
        <v>196</v>
      </c>
      <c r="DR133" t="s">
        <v>197</v>
      </c>
      <c r="DS133" t="s">
        <v>227</v>
      </c>
      <c r="DT133" t="s">
        <v>228</v>
      </c>
      <c r="DU133" t="s">
        <v>292</v>
      </c>
      <c r="DV133" t="s">
        <v>162</v>
      </c>
      <c r="DW133" t="s">
        <v>214</v>
      </c>
      <c r="DX133" t="s">
        <v>214</v>
      </c>
      <c r="DY133" t="s">
        <v>198</v>
      </c>
      <c r="DZ133" t="s">
        <v>169</v>
      </c>
      <c r="EA133" t="s">
        <v>167</v>
      </c>
      <c r="EB133" t="s">
        <v>167</v>
      </c>
      <c r="EC133" t="s">
        <v>167</v>
      </c>
      <c r="ED133" t="s">
        <v>163</v>
      </c>
      <c r="EE133" t="s">
        <v>163</v>
      </c>
      <c r="EF133" t="s">
        <v>200</v>
      </c>
      <c r="EG133" t="s">
        <v>164</v>
      </c>
      <c r="EH133" t="s">
        <v>200</v>
      </c>
      <c r="EI133" t="s">
        <v>336</v>
      </c>
      <c r="EJ133" t="s">
        <v>164</v>
      </c>
      <c r="EK133" t="s">
        <v>169</v>
      </c>
    </row>
    <row r="134" spans="1:143">
      <c r="A134" t="s">
        <v>1049</v>
      </c>
      <c r="B134">
        <v>1</v>
      </c>
      <c r="C134" t="s">
        <v>715</v>
      </c>
      <c r="D134" t="s">
        <v>144</v>
      </c>
      <c r="E134" t="s">
        <v>145</v>
      </c>
      <c r="F134" t="s">
        <v>1050</v>
      </c>
      <c r="G134" t="s">
        <v>151</v>
      </c>
      <c r="H134">
        <v>42</v>
      </c>
      <c r="I134" t="s">
        <v>158</v>
      </c>
      <c r="J134" t="s">
        <v>1051</v>
      </c>
      <c r="K134" t="s">
        <v>1051</v>
      </c>
      <c r="L134" t="s">
        <v>1051</v>
      </c>
      <c r="M134" t="s">
        <v>715</v>
      </c>
      <c r="N134" t="s">
        <v>150</v>
      </c>
      <c r="O134" t="s">
        <v>147</v>
      </c>
      <c r="P134">
        <v>39</v>
      </c>
      <c r="Q134">
        <v>39</v>
      </c>
      <c r="R134">
        <v>39</v>
      </c>
      <c r="S134" t="s">
        <v>152</v>
      </c>
      <c r="T134" t="s">
        <v>153</v>
      </c>
      <c r="U134" t="s">
        <v>274</v>
      </c>
      <c r="V134" t="s">
        <v>154</v>
      </c>
      <c r="W134">
        <v>3</v>
      </c>
      <c r="X134" t="s">
        <v>275</v>
      </c>
      <c r="Y134" t="s">
        <v>236</v>
      </c>
      <c r="Z134" t="s">
        <v>157</v>
      </c>
      <c r="AC134">
        <v>2</v>
      </c>
      <c r="AD134" t="s">
        <v>157</v>
      </c>
      <c r="AE134" t="s">
        <v>277</v>
      </c>
      <c r="AI134" t="s">
        <v>148</v>
      </c>
      <c r="AJ134" t="s">
        <v>159</v>
      </c>
      <c r="AK134" t="s">
        <v>160</v>
      </c>
      <c r="AL134" t="s">
        <v>1052</v>
      </c>
      <c r="AM134" t="s">
        <v>162</v>
      </c>
      <c r="AN134" t="s">
        <v>162</v>
      </c>
      <c r="AO134" t="s">
        <v>717</v>
      </c>
      <c r="AP134" t="s">
        <v>163</v>
      </c>
      <c r="AQ134" t="s">
        <v>164</v>
      </c>
      <c r="AS134" t="s">
        <v>279</v>
      </c>
      <c r="AT134" t="s">
        <v>159</v>
      </c>
      <c r="AU134" t="s">
        <v>1053</v>
      </c>
      <c r="AV134" t="s">
        <v>166</v>
      </c>
      <c r="AW134" t="s">
        <v>507</v>
      </c>
      <c r="AX134" t="s">
        <v>256</v>
      </c>
      <c r="AY134" t="s">
        <v>167</v>
      </c>
      <c r="BJ134" t="s">
        <v>159</v>
      </c>
      <c r="BK134" t="s">
        <v>211</v>
      </c>
      <c r="BL134" t="s">
        <v>167</v>
      </c>
      <c r="BM134" t="s">
        <v>160</v>
      </c>
      <c r="BN134" t="s">
        <v>164</v>
      </c>
      <c r="BO134" t="s">
        <v>169</v>
      </c>
      <c r="BP134" t="s">
        <v>164</v>
      </c>
      <c r="BQ134" t="s">
        <v>169</v>
      </c>
      <c r="BR134" t="s">
        <v>169</v>
      </c>
      <c r="BS134" t="s">
        <v>173</v>
      </c>
      <c r="BT134" t="s">
        <v>174</v>
      </c>
      <c r="BU134" t="s">
        <v>164</v>
      </c>
      <c r="BV134" t="s">
        <v>1054</v>
      </c>
      <c r="BW134" t="s">
        <v>1055</v>
      </c>
      <c r="BX134" t="s">
        <v>164</v>
      </c>
      <c r="BY134">
        <v>2500000</v>
      </c>
      <c r="BZ134">
        <v>2500000</v>
      </c>
      <c r="CA134" t="s">
        <v>283</v>
      </c>
      <c r="CB134" t="s">
        <v>177</v>
      </c>
      <c r="CC134" t="s">
        <v>719</v>
      </c>
      <c r="CD134" t="s">
        <v>763</v>
      </c>
      <c r="CE134" t="s">
        <v>244</v>
      </c>
      <c r="CF134" t="s">
        <v>181</v>
      </c>
      <c r="CG134" t="s">
        <v>182</v>
      </c>
      <c r="CH134" t="s">
        <v>183</v>
      </c>
      <c r="CI134">
        <v>2500000</v>
      </c>
      <c r="CJ134" t="s">
        <v>218</v>
      </c>
      <c r="CK134" t="s">
        <v>185</v>
      </c>
      <c r="CL134" t="s">
        <v>169</v>
      </c>
      <c r="CM134" t="s">
        <v>169</v>
      </c>
      <c r="CN134" t="s">
        <v>169</v>
      </c>
      <c r="CO134" t="s">
        <v>169</v>
      </c>
      <c r="CP134" t="s">
        <v>169</v>
      </c>
      <c r="CQ134" t="s">
        <v>169</v>
      </c>
      <c r="CR134" t="s">
        <v>1056</v>
      </c>
      <c r="CS134" t="s">
        <v>365</v>
      </c>
      <c r="CT134" t="s">
        <v>220</v>
      </c>
      <c r="CU134" t="s">
        <v>311</v>
      </c>
      <c r="CV134" t="s">
        <v>1015</v>
      </c>
      <c r="CW134" t="s">
        <v>189</v>
      </c>
      <c r="CX134" t="s">
        <v>245</v>
      </c>
      <c r="CY134" t="s">
        <v>313</v>
      </c>
      <c r="CZ134" t="s">
        <v>703</v>
      </c>
      <c r="DA134" t="s">
        <v>167</v>
      </c>
      <c r="DB134" t="s">
        <v>167</v>
      </c>
      <c r="DC134" t="s">
        <v>1016</v>
      </c>
      <c r="DD134" t="s">
        <v>654</v>
      </c>
      <c r="DE134">
        <v>3</v>
      </c>
      <c r="DF134" t="s">
        <v>167</v>
      </c>
      <c r="DG134" t="s">
        <v>167</v>
      </c>
      <c r="DH134" t="s">
        <v>167</v>
      </c>
      <c r="DI134" t="s">
        <v>167</v>
      </c>
      <c r="DJ134" t="s">
        <v>315</v>
      </c>
      <c r="DK134">
        <v>4000000</v>
      </c>
      <c r="DL134" t="s">
        <v>407</v>
      </c>
      <c r="DM134" t="s">
        <v>247</v>
      </c>
      <c r="DN134" t="s">
        <v>167</v>
      </c>
      <c r="DO134" t="s">
        <v>176</v>
      </c>
      <c r="DP134" t="s">
        <v>195</v>
      </c>
      <c r="DQ134" t="s">
        <v>163</v>
      </c>
      <c r="DR134" t="s">
        <v>197</v>
      </c>
      <c r="DS134" t="s">
        <v>725</v>
      </c>
      <c r="DT134" t="s">
        <v>167</v>
      </c>
      <c r="DU134" t="s">
        <v>167</v>
      </c>
      <c r="DV134" t="s">
        <v>167</v>
      </c>
      <c r="DW134" t="s">
        <v>167</v>
      </c>
      <c r="DX134" t="s">
        <v>176</v>
      </c>
      <c r="DY134" t="s">
        <v>167</v>
      </c>
      <c r="DZ134" t="s">
        <v>167</v>
      </c>
      <c r="EA134" t="s">
        <v>167</v>
      </c>
      <c r="EB134" t="s">
        <v>167</v>
      </c>
      <c r="EC134" t="s">
        <v>231</v>
      </c>
      <c r="ED134" t="s">
        <v>163</v>
      </c>
      <c r="EE134" t="s">
        <v>163</v>
      </c>
      <c r="EF134" t="s">
        <v>200</v>
      </c>
      <c r="EG134" t="s">
        <v>164</v>
      </c>
      <c r="EH134" t="s">
        <v>200</v>
      </c>
      <c r="EI134" t="s">
        <v>726</v>
      </c>
      <c r="EJ134" t="s">
        <v>164</v>
      </c>
      <c r="EK134" t="s">
        <v>169</v>
      </c>
      <c r="EL134" t="s">
        <v>176</v>
      </c>
      <c r="EM134" t="s">
        <v>1057</v>
      </c>
    </row>
    <row r="135" spans="1:143">
      <c r="A135" t="s">
        <v>1575</v>
      </c>
      <c r="B135">
        <v>1</v>
      </c>
      <c r="C135" t="s">
        <v>715</v>
      </c>
      <c r="D135" t="s">
        <v>144</v>
      </c>
      <c r="E135" t="s">
        <v>145</v>
      </c>
      <c r="F135" t="s">
        <v>1576</v>
      </c>
      <c r="G135" t="s">
        <v>147</v>
      </c>
      <c r="H135">
        <v>48</v>
      </c>
      <c r="I135" t="s">
        <v>148</v>
      </c>
      <c r="J135" t="s">
        <v>1577</v>
      </c>
      <c r="K135" t="s">
        <v>1577</v>
      </c>
      <c r="L135" t="s">
        <v>1577</v>
      </c>
      <c r="M135" t="s">
        <v>1578</v>
      </c>
      <c r="N135" t="s">
        <v>150</v>
      </c>
      <c r="O135" t="s">
        <v>151</v>
      </c>
      <c r="P135">
        <v>51</v>
      </c>
      <c r="Q135">
        <v>51</v>
      </c>
      <c r="R135">
        <v>0</v>
      </c>
      <c r="S135" t="s">
        <v>152</v>
      </c>
      <c r="T135" t="s">
        <v>153</v>
      </c>
      <c r="U135" t="s">
        <v>274</v>
      </c>
      <c r="V135" t="s">
        <v>327</v>
      </c>
      <c r="W135">
        <v>0</v>
      </c>
      <c r="AC135">
        <v>2</v>
      </c>
      <c r="AD135" t="s">
        <v>275</v>
      </c>
      <c r="AE135" t="s">
        <v>157</v>
      </c>
      <c r="AI135" t="s">
        <v>158</v>
      </c>
      <c r="AJ135" t="s">
        <v>159</v>
      </c>
      <c r="AK135" t="s">
        <v>160</v>
      </c>
      <c r="AL135" t="s">
        <v>161</v>
      </c>
      <c r="AM135" t="s">
        <v>162</v>
      </c>
      <c r="AN135" t="s">
        <v>162</v>
      </c>
      <c r="AP135" t="s">
        <v>163</v>
      </c>
      <c r="AQ135" t="s">
        <v>164</v>
      </c>
      <c r="AT135" t="s">
        <v>159</v>
      </c>
      <c r="AU135" t="s">
        <v>698</v>
      </c>
      <c r="AV135" t="s">
        <v>166</v>
      </c>
      <c r="AW135" t="s">
        <v>507</v>
      </c>
      <c r="AX135" t="s">
        <v>209</v>
      </c>
      <c r="AY135" t="s">
        <v>210</v>
      </c>
      <c r="BI135">
        <v>6500000</v>
      </c>
      <c r="BJ135" t="s">
        <v>159</v>
      </c>
      <c r="BK135" t="s">
        <v>211</v>
      </c>
      <c r="BL135" t="s">
        <v>168</v>
      </c>
      <c r="BM135" t="s">
        <v>169</v>
      </c>
      <c r="BN135" t="s">
        <v>162</v>
      </c>
      <c r="BO135" t="s">
        <v>645</v>
      </c>
      <c r="BP135" t="s">
        <v>164</v>
      </c>
      <c r="BQ135" t="s">
        <v>169</v>
      </c>
      <c r="BR135" t="s">
        <v>425</v>
      </c>
      <c r="BS135" t="s">
        <v>213</v>
      </c>
      <c r="BT135" t="s">
        <v>174</v>
      </c>
      <c r="BU135" t="s">
        <v>164</v>
      </c>
      <c r="BV135" t="s">
        <v>217</v>
      </c>
      <c r="BW135" t="s">
        <v>214</v>
      </c>
      <c r="BX135" t="s">
        <v>164</v>
      </c>
      <c r="BY135">
        <v>2000000</v>
      </c>
      <c r="BZ135">
        <v>2000000</v>
      </c>
      <c r="CA135" t="s">
        <v>530</v>
      </c>
      <c r="CB135" t="s">
        <v>163</v>
      </c>
      <c r="CC135" t="s">
        <v>1002</v>
      </c>
      <c r="CD135" t="s">
        <v>179</v>
      </c>
      <c r="CE135" t="s">
        <v>244</v>
      </c>
      <c r="CF135" t="s">
        <v>181</v>
      </c>
      <c r="CG135" t="s">
        <v>148</v>
      </c>
      <c r="CH135" t="s">
        <v>183</v>
      </c>
      <c r="CI135">
        <v>2800000</v>
      </c>
      <c r="CJ135" t="s">
        <v>218</v>
      </c>
      <c r="CK135" t="s">
        <v>162</v>
      </c>
      <c r="CL135" t="s">
        <v>286</v>
      </c>
      <c r="CM135" t="s">
        <v>287</v>
      </c>
      <c r="CN135" t="s">
        <v>309</v>
      </c>
      <c r="CO135" t="s">
        <v>169</v>
      </c>
      <c r="CP135" t="s">
        <v>169</v>
      </c>
      <c r="CQ135" t="s">
        <v>169</v>
      </c>
      <c r="CR135" t="s">
        <v>806</v>
      </c>
      <c r="CS135" t="s">
        <v>186</v>
      </c>
      <c r="CT135" t="s">
        <v>220</v>
      </c>
      <c r="CU135" t="s">
        <v>176</v>
      </c>
      <c r="CV135" t="s">
        <v>176</v>
      </c>
      <c r="CW135" t="s">
        <v>164</v>
      </c>
      <c r="CX135" t="s">
        <v>290</v>
      </c>
      <c r="CY135" t="s">
        <v>167</v>
      </c>
      <c r="CZ135" t="s">
        <v>167</v>
      </c>
      <c r="DA135" t="s">
        <v>167</v>
      </c>
      <c r="DB135" t="s">
        <v>167</v>
      </c>
      <c r="DC135" t="s">
        <v>167</v>
      </c>
      <c r="DD135" t="s">
        <v>991</v>
      </c>
      <c r="DE135">
        <v>3</v>
      </c>
      <c r="DF135" t="s">
        <v>167</v>
      </c>
      <c r="DG135" t="s">
        <v>167</v>
      </c>
      <c r="DH135" t="s">
        <v>167</v>
      </c>
      <c r="DI135" t="s">
        <v>167</v>
      </c>
      <c r="DJ135" t="s">
        <v>192</v>
      </c>
      <c r="DK135">
        <v>3500000</v>
      </c>
      <c r="DL135" t="s">
        <v>533</v>
      </c>
      <c r="DM135" t="s">
        <v>247</v>
      </c>
      <c r="DN135" t="s">
        <v>167</v>
      </c>
      <c r="DO135" t="s">
        <v>169</v>
      </c>
      <c r="DP135" t="s">
        <v>935</v>
      </c>
      <c r="DQ135" t="s">
        <v>196</v>
      </c>
      <c r="DR135" t="s">
        <v>197</v>
      </c>
      <c r="DS135" t="s">
        <v>725</v>
      </c>
      <c r="DT135" t="s">
        <v>228</v>
      </c>
      <c r="DU135" t="s">
        <v>978</v>
      </c>
      <c r="DV135" t="s">
        <v>162</v>
      </c>
      <c r="DW135" t="s">
        <v>214</v>
      </c>
      <c r="DX135" t="s">
        <v>214</v>
      </c>
      <c r="DY135" t="s">
        <v>167</v>
      </c>
      <c r="DZ135" t="s">
        <v>214</v>
      </c>
      <c r="EA135" t="s">
        <v>167</v>
      </c>
      <c r="EB135" t="s">
        <v>167</v>
      </c>
      <c r="EC135" t="s">
        <v>231</v>
      </c>
      <c r="ED135" t="s">
        <v>163</v>
      </c>
      <c r="EE135" t="s">
        <v>163</v>
      </c>
      <c r="EF135" t="s">
        <v>200</v>
      </c>
      <c r="EG135" t="s">
        <v>164</v>
      </c>
      <c r="EH135" t="s">
        <v>200</v>
      </c>
      <c r="EI135" t="s">
        <v>1579</v>
      </c>
      <c r="EJ135" t="s">
        <v>164</v>
      </c>
      <c r="EK135" t="s">
        <v>169</v>
      </c>
    </row>
    <row r="136" spans="1:143">
      <c r="A136" t="s">
        <v>998</v>
      </c>
      <c r="B136">
        <v>1</v>
      </c>
      <c r="C136" t="s">
        <v>715</v>
      </c>
      <c r="D136" t="s">
        <v>144</v>
      </c>
      <c r="E136" t="s">
        <v>145</v>
      </c>
      <c r="F136" t="s">
        <v>999</v>
      </c>
      <c r="G136" t="s">
        <v>147</v>
      </c>
      <c r="H136">
        <v>24</v>
      </c>
      <c r="I136" t="s">
        <v>148</v>
      </c>
      <c r="J136" t="s">
        <v>1000</v>
      </c>
      <c r="K136" t="s">
        <v>1000</v>
      </c>
      <c r="L136" t="s">
        <v>1000</v>
      </c>
      <c r="M136" t="s">
        <v>176</v>
      </c>
      <c r="N136" t="s">
        <v>176</v>
      </c>
      <c r="O136" t="s">
        <v>151</v>
      </c>
      <c r="P136">
        <v>30</v>
      </c>
      <c r="Q136">
        <v>30</v>
      </c>
      <c r="R136">
        <v>30</v>
      </c>
      <c r="S136" t="s">
        <v>152</v>
      </c>
      <c r="T136" t="s">
        <v>153</v>
      </c>
      <c r="U136" t="s">
        <v>274</v>
      </c>
      <c r="V136" t="s">
        <v>154</v>
      </c>
      <c r="W136">
        <v>0</v>
      </c>
      <c r="AC136">
        <v>1</v>
      </c>
      <c r="AD136" t="s">
        <v>157</v>
      </c>
      <c r="AI136" t="s">
        <v>158</v>
      </c>
      <c r="AJ136" t="s">
        <v>159</v>
      </c>
      <c r="AK136" t="s">
        <v>160</v>
      </c>
      <c r="AL136" t="s">
        <v>1001</v>
      </c>
      <c r="AM136" t="s">
        <v>162</v>
      </c>
      <c r="AN136" t="s">
        <v>162</v>
      </c>
      <c r="AP136" t="s">
        <v>169</v>
      </c>
      <c r="AQ136" t="s">
        <v>164</v>
      </c>
      <c r="AT136" t="s">
        <v>159</v>
      </c>
      <c r="AU136" t="s">
        <v>343</v>
      </c>
      <c r="AV136" t="s">
        <v>166</v>
      </c>
      <c r="AW136" t="s">
        <v>507</v>
      </c>
      <c r="AX136" t="s">
        <v>209</v>
      </c>
      <c r="BI136">
        <v>3500000</v>
      </c>
      <c r="BJ136" t="s">
        <v>159</v>
      </c>
      <c r="BK136" t="s">
        <v>211</v>
      </c>
      <c r="BL136" t="s">
        <v>167</v>
      </c>
      <c r="BM136" t="s">
        <v>169</v>
      </c>
      <c r="BN136" t="s">
        <v>164</v>
      </c>
      <c r="BO136" t="s">
        <v>169</v>
      </c>
      <c r="BP136" t="s">
        <v>164</v>
      </c>
      <c r="BQ136" t="s">
        <v>169</v>
      </c>
      <c r="BR136" t="s">
        <v>172</v>
      </c>
      <c r="BS136" t="s">
        <v>213</v>
      </c>
      <c r="BT136" t="s">
        <v>174</v>
      </c>
      <c r="BU136" t="s">
        <v>164</v>
      </c>
      <c r="BV136" t="s">
        <v>217</v>
      </c>
      <c r="BW136" t="s">
        <v>214</v>
      </c>
      <c r="BX136" t="s">
        <v>164</v>
      </c>
      <c r="BY136">
        <v>1000000</v>
      </c>
      <c r="BZ136">
        <v>1000000</v>
      </c>
      <c r="CA136" t="s">
        <v>530</v>
      </c>
      <c r="CB136" t="s">
        <v>163</v>
      </c>
      <c r="CC136" t="s">
        <v>1002</v>
      </c>
      <c r="CD136" t="s">
        <v>219</v>
      </c>
      <c r="CE136" t="s">
        <v>244</v>
      </c>
      <c r="CF136" t="s">
        <v>181</v>
      </c>
      <c r="CG136" t="s">
        <v>148</v>
      </c>
      <c r="CH136" t="s">
        <v>183</v>
      </c>
      <c r="CI136">
        <v>500000</v>
      </c>
      <c r="CJ136" t="s">
        <v>218</v>
      </c>
      <c r="CK136" t="s">
        <v>162</v>
      </c>
      <c r="CL136" t="s">
        <v>286</v>
      </c>
      <c r="CM136" t="s">
        <v>287</v>
      </c>
      <c r="CN136" t="s">
        <v>288</v>
      </c>
      <c r="CO136" t="s">
        <v>169</v>
      </c>
      <c r="CP136" t="s">
        <v>169</v>
      </c>
      <c r="CQ136" t="s">
        <v>169</v>
      </c>
      <c r="CR136" t="s">
        <v>332</v>
      </c>
      <c r="CS136" t="s">
        <v>186</v>
      </c>
      <c r="CT136" t="s">
        <v>220</v>
      </c>
      <c r="CU136" t="s">
        <v>531</v>
      </c>
      <c r="CV136" t="s">
        <v>176</v>
      </c>
      <c r="CW136" t="s">
        <v>189</v>
      </c>
      <c r="CX136" t="s">
        <v>245</v>
      </c>
      <c r="CY136" t="s">
        <v>221</v>
      </c>
      <c r="CZ136" t="s">
        <v>703</v>
      </c>
      <c r="DA136" t="s">
        <v>167</v>
      </c>
      <c r="DB136" t="s">
        <v>167</v>
      </c>
      <c r="DC136" t="s">
        <v>496</v>
      </c>
      <c r="DD136" t="s">
        <v>991</v>
      </c>
      <c r="DE136">
        <v>2</v>
      </c>
      <c r="DF136" t="s">
        <v>164</v>
      </c>
      <c r="DG136" t="s">
        <v>164</v>
      </c>
      <c r="DH136" t="s">
        <v>164</v>
      </c>
      <c r="DI136" t="s">
        <v>164</v>
      </c>
      <c r="DJ136" t="s">
        <v>192</v>
      </c>
      <c r="DK136">
        <v>3000000</v>
      </c>
      <c r="DL136" t="s">
        <v>291</v>
      </c>
      <c r="DM136" t="s">
        <v>247</v>
      </c>
      <c r="DN136" t="s">
        <v>167</v>
      </c>
      <c r="DO136" t="s">
        <v>169</v>
      </c>
      <c r="DP136" t="s">
        <v>935</v>
      </c>
      <c r="DQ136" t="s">
        <v>163</v>
      </c>
      <c r="DR136" t="s">
        <v>1003</v>
      </c>
      <c r="DS136" t="s">
        <v>725</v>
      </c>
      <c r="DT136" t="s">
        <v>228</v>
      </c>
      <c r="DU136" t="s">
        <v>292</v>
      </c>
      <c r="DW136" t="s">
        <v>214</v>
      </c>
      <c r="DX136" t="s">
        <v>214</v>
      </c>
      <c r="DY136" t="s">
        <v>167</v>
      </c>
      <c r="DZ136" t="s">
        <v>214</v>
      </c>
      <c r="EA136" t="s">
        <v>167</v>
      </c>
      <c r="EB136" t="s">
        <v>167</v>
      </c>
      <c r="EC136" t="s">
        <v>231</v>
      </c>
      <c r="ED136" t="s">
        <v>163</v>
      </c>
      <c r="EE136" t="s">
        <v>163</v>
      </c>
      <c r="EH136" t="s">
        <v>200</v>
      </c>
      <c r="EI136" t="s">
        <v>1004</v>
      </c>
      <c r="EJ136" t="s">
        <v>164</v>
      </c>
      <c r="EK136" t="s">
        <v>169</v>
      </c>
    </row>
    <row r="137" spans="1:143">
      <c r="A137" t="s">
        <v>1510</v>
      </c>
      <c r="B137">
        <v>1</v>
      </c>
      <c r="C137" t="s">
        <v>715</v>
      </c>
      <c r="D137" t="s">
        <v>144</v>
      </c>
      <c r="E137" t="s">
        <v>145</v>
      </c>
      <c r="F137" t="s">
        <v>1511</v>
      </c>
      <c r="G137" t="s">
        <v>147</v>
      </c>
      <c r="H137">
        <v>27</v>
      </c>
      <c r="I137" t="s">
        <v>148</v>
      </c>
      <c r="J137" t="s">
        <v>1512</v>
      </c>
      <c r="K137" t="s">
        <v>1512</v>
      </c>
      <c r="L137" t="s">
        <v>176</v>
      </c>
      <c r="M137" t="s">
        <v>176</v>
      </c>
      <c r="N137" t="s">
        <v>176</v>
      </c>
      <c r="O137" t="s">
        <v>151</v>
      </c>
      <c r="P137">
        <v>31</v>
      </c>
      <c r="Q137">
        <v>31</v>
      </c>
      <c r="R137">
        <v>0</v>
      </c>
      <c r="S137" t="s">
        <v>152</v>
      </c>
      <c r="T137" t="s">
        <v>153</v>
      </c>
      <c r="U137" t="s">
        <v>274</v>
      </c>
      <c r="V137" t="s">
        <v>301</v>
      </c>
      <c r="W137">
        <v>1</v>
      </c>
      <c r="X137" t="s">
        <v>276</v>
      </c>
      <c r="AC137">
        <v>1</v>
      </c>
      <c r="AD137" t="s">
        <v>157</v>
      </c>
      <c r="AI137" t="s">
        <v>158</v>
      </c>
      <c r="AJ137" t="s">
        <v>159</v>
      </c>
      <c r="AK137" t="s">
        <v>160</v>
      </c>
      <c r="AL137" t="s">
        <v>1052</v>
      </c>
      <c r="AM137" t="s">
        <v>162</v>
      </c>
      <c r="AN137" t="s">
        <v>162</v>
      </c>
      <c r="AO137" t="s">
        <v>176</v>
      </c>
      <c r="AP137" t="s">
        <v>163</v>
      </c>
      <c r="AQ137" t="s">
        <v>164</v>
      </c>
      <c r="AS137" t="s">
        <v>217</v>
      </c>
      <c r="AT137" t="s">
        <v>159</v>
      </c>
      <c r="AU137" t="s">
        <v>698</v>
      </c>
      <c r="AV137" t="s">
        <v>166</v>
      </c>
      <c r="AW137" t="s">
        <v>507</v>
      </c>
      <c r="AX137" t="s">
        <v>209</v>
      </c>
      <c r="AY137" t="s">
        <v>210</v>
      </c>
      <c r="BI137">
        <v>6000000</v>
      </c>
      <c r="BJ137" t="s">
        <v>159</v>
      </c>
      <c r="BK137" t="s">
        <v>211</v>
      </c>
      <c r="BL137" t="s">
        <v>167</v>
      </c>
      <c r="BM137" t="s">
        <v>160</v>
      </c>
      <c r="BN137" t="s">
        <v>164</v>
      </c>
      <c r="BO137" t="s">
        <v>169</v>
      </c>
      <c r="BP137" t="s">
        <v>164</v>
      </c>
      <c r="BQ137" t="s">
        <v>169</v>
      </c>
      <c r="BR137" t="s">
        <v>169</v>
      </c>
      <c r="BS137" t="s">
        <v>213</v>
      </c>
      <c r="BT137" t="s">
        <v>174</v>
      </c>
      <c r="BU137" t="s">
        <v>164</v>
      </c>
      <c r="BV137" t="s">
        <v>217</v>
      </c>
      <c r="BW137" t="s">
        <v>214</v>
      </c>
      <c r="BX137" t="s">
        <v>164</v>
      </c>
      <c r="BY137">
        <v>2000000</v>
      </c>
      <c r="BZ137">
        <v>2000000</v>
      </c>
      <c r="CA137" t="s">
        <v>530</v>
      </c>
      <c r="CB137" t="s">
        <v>163</v>
      </c>
      <c r="CC137" t="s">
        <v>1034</v>
      </c>
      <c r="CD137" t="s">
        <v>179</v>
      </c>
      <c r="CE137" t="s">
        <v>244</v>
      </c>
      <c r="CF137" t="s">
        <v>181</v>
      </c>
      <c r="CG137" t="s">
        <v>148</v>
      </c>
      <c r="CH137" t="s">
        <v>183</v>
      </c>
      <c r="CI137">
        <v>2800000</v>
      </c>
      <c r="CJ137" t="s">
        <v>218</v>
      </c>
      <c r="CK137" t="s">
        <v>162</v>
      </c>
      <c r="CL137" t="s">
        <v>286</v>
      </c>
      <c r="CM137" t="s">
        <v>287</v>
      </c>
      <c r="CN137" t="s">
        <v>288</v>
      </c>
      <c r="CO137" t="s">
        <v>169</v>
      </c>
      <c r="CP137" t="s">
        <v>169</v>
      </c>
      <c r="CQ137" t="s">
        <v>169</v>
      </c>
      <c r="CR137" t="s">
        <v>561</v>
      </c>
      <c r="CS137" t="s">
        <v>186</v>
      </c>
      <c r="CT137" t="s">
        <v>220</v>
      </c>
      <c r="CU137" t="s">
        <v>531</v>
      </c>
      <c r="CV137" t="s">
        <v>188</v>
      </c>
      <c r="CW137" t="s">
        <v>189</v>
      </c>
      <c r="CX137" t="s">
        <v>167</v>
      </c>
      <c r="CY137" t="s">
        <v>221</v>
      </c>
      <c r="CZ137" t="s">
        <v>796</v>
      </c>
      <c r="DA137" t="s">
        <v>167</v>
      </c>
      <c r="DB137" t="s">
        <v>167</v>
      </c>
      <c r="DC137" t="s">
        <v>188</v>
      </c>
      <c r="DD137" t="s">
        <v>932</v>
      </c>
      <c r="DE137">
        <v>2</v>
      </c>
      <c r="DF137" t="s">
        <v>162</v>
      </c>
      <c r="DG137" t="s">
        <v>162</v>
      </c>
      <c r="DH137" t="s">
        <v>167</v>
      </c>
      <c r="DI137" t="s">
        <v>167</v>
      </c>
      <c r="DJ137" t="s">
        <v>192</v>
      </c>
      <c r="DK137">
        <v>3400000</v>
      </c>
      <c r="DL137" t="s">
        <v>1046</v>
      </c>
      <c r="DM137" t="s">
        <v>247</v>
      </c>
      <c r="DN137" t="s">
        <v>167</v>
      </c>
      <c r="DO137" t="s">
        <v>176</v>
      </c>
      <c r="DP137" t="s">
        <v>195</v>
      </c>
      <c r="DQ137" t="s">
        <v>196</v>
      </c>
      <c r="DR137" t="s">
        <v>197</v>
      </c>
      <c r="DS137" t="s">
        <v>725</v>
      </c>
      <c r="DT137" t="s">
        <v>167</v>
      </c>
      <c r="DU137" t="s">
        <v>167</v>
      </c>
      <c r="DV137" t="s">
        <v>167</v>
      </c>
      <c r="DW137" t="s">
        <v>167</v>
      </c>
      <c r="DX137" t="s">
        <v>176</v>
      </c>
      <c r="DY137" t="s">
        <v>167</v>
      </c>
      <c r="DZ137" t="s">
        <v>167</v>
      </c>
      <c r="EA137" t="s">
        <v>167</v>
      </c>
      <c r="EB137" t="s">
        <v>167</v>
      </c>
      <c r="EC137" t="s">
        <v>231</v>
      </c>
      <c r="ED137" t="s">
        <v>163</v>
      </c>
      <c r="EE137" t="s">
        <v>163</v>
      </c>
      <c r="EF137" t="s">
        <v>200</v>
      </c>
      <c r="EG137" t="s">
        <v>164</v>
      </c>
      <c r="EH137" t="s">
        <v>200</v>
      </c>
      <c r="EI137" t="s">
        <v>726</v>
      </c>
      <c r="EJ137" t="s">
        <v>164</v>
      </c>
      <c r="EK137" t="s">
        <v>169</v>
      </c>
      <c r="EL137" t="s">
        <v>217</v>
      </c>
      <c r="EM137" t="s">
        <v>217</v>
      </c>
    </row>
    <row r="138" spans="1:143">
      <c r="A138" t="s">
        <v>1407</v>
      </c>
      <c r="B138">
        <v>1</v>
      </c>
      <c r="C138" t="s">
        <v>715</v>
      </c>
      <c r="D138" t="s">
        <v>144</v>
      </c>
      <c r="E138" t="s">
        <v>145</v>
      </c>
      <c r="F138" t="s">
        <v>429</v>
      </c>
      <c r="G138" t="s">
        <v>147</v>
      </c>
      <c r="H138">
        <v>38</v>
      </c>
      <c r="I138" t="s">
        <v>148</v>
      </c>
      <c r="J138" t="s">
        <v>1408</v>
      </c>
      <c r="K138" t="s">
        <v>1408</v>
      </c>
      <c r="L138" t="s">
        <v>176</v>
      </c>
      <c r="M138" t="s">
        <v>176</v>
      </c>
      <c r="N138" t="s">
        <v>176</v>
      </c>
      <c r="O138" t="s">
        <v>151</v>
      </c>
      <c r="P138">
        <v>0</v>
      </c>
      <c r="Q138">
        <v>0</v>
      </c>
      <c r="R138">
        <v>0</v>
      </c>
      <c r="S138" t="s">
        <v>152</v>
      </c>
      <c r="T138" t="s">
        <v>153</v>
      </c>
      <c r="U138" t="s">
        <v>274</v>
      </c>
      <c r="V138" t="s">
        <v>301</v>
      </c>
      <c r="W138">
        <v>3</v>
      </c>
      <c r="X138" t="s">
        <v>252</v>
      </c>
      <c r="Y138" t="s">
        <v>155</v>
      </c>
      <c r="Z138" t="s">
        <v>459</v>
      </c>
      <c r="AC138">
        <v>1</v>
      </c>
      <c r="AD138" t="s">
        <v>157</v>
      </c>
      <c r="AI138" t="s">
        <v>158</v>
      </c>
      <c r="AJ138" t="s">
        <v>159</v>
      </c>
      <c r="AK138" t="s">
        <v>160</v>
      </c>
      <c r="AL138" t="s">
        <v>161</v>
      </c>
      <c r="AM138" t="s">
        <v>162</v>
      </c>
      <c r="AN138" t="s">
        <v>162</v>
      </c>
      <c r="AO138" t="s">
        <v>717</v>
      </c>
      <c r="AP138" t="s">
        <v>163</v>
      </c>
      <c r="AQ138" t="s">
        <v>164</v>
      </c>
      <c r="AS138" t="s">
        <v>279</v>
      </c>
      <c r="AT138" t="s">
        <v>159</v>
      </c>
      <c r="AU138" t="s">
        <v>1014</v>
      </c>
      <c r="AV138" t="s">
        <v>166</v>
      </c>
      <c r="AW138" t="s">
        <v>507</v>
      </c>
      <c r="AX138" t="s">
        <v>209</v>
      </c>
      <c r="AY138" t="s">
        <v>210</v>
      </c>
      <c r="BI138">
        <v>7200000</v>
      </c>
      <c r="BJ138" t="s">
        <v>159</v>
      </c>
      <c r="BK138" t="s">
        <v>211</v>
      </c>
      <c r="BL138" t="s">
        <v>168</v>
      </c>
      <c r="BM138" t="s">
        <v>169</v>
      </c>
      <c r="BN138" t="s">
        <v>162</v>
      </c>
      <c r="BO138" t="s">
        <v>282</v>
      </c>
      <c r="BP138" t="s">
        <v>164</v>
      </c>
      <c r="BQ138" t="s">
        <v>169</v>
      </c>
      <c r="BR138" t="s">
        <v>258</v>
      </c>
      <c r="BS138" t="s">
        <v>213</v>
      </c>
      <c r="BT138" t="s">
        <v>240</v>
      </c>
      <c r="BU138" t="s">
        <v>164</v>
      </c>
      <c r="BW138" t="s">
        <v>214</v>
      </c>
      <c r="BX138" t="s">
        <v>164</v>
      </c>
      <c r="BY138">
        <v>1800000</v>
      </c>
      <c r="BZ138">
        <v>1800000</v>
      </c>
      <c r="CA138" t="s">
        <v>283</v>
      </c>
      <c r="CB138" t="s">
        <v>163</v>
      </c>
      <c r="CC138" t="s">
        <v>719</v>
      </c>
      <c r="CD138" t="s">
        <v>763</v>
      </c>
      <c r="CE138" t="s">
        <v>244</v>
      </c>
      <c r="CF138" t="s">
        <v>181</v>
      </c>
      <c r="CG138" t="s">
        <v>148</v>
      </c>
      <c r="CH138" t="s">
        <v>183</v>
      </c>
      <c r="CI138">
        <v>2200000</v>
      </c>
      <c r="CJ138" t="s">
        <v>218</v>
      </c>
      <c r="CK138" t="s">
        <v>185</v>
      </c>
      <c r="CL138" t="s">
        <v>169</v>
      </c>
      <c r="CM138" t="s">
        <v>169</v>
      </c>
      <c r="CN138" t="s">
        <v>169</v>
      </c>
      <c r="CO138" t="s">
        <v>169</v>
      </c>
      <c r="CP138" t="s">
        <v>169</v>
      </c>
      <c r="CQ138" t="s">
        <v>169</v>
      </c>
      <c r="CR138" t="s">
        <v>806</v>
      </c>
      <c r="CS138" t="s">
        <v>186</v>
      </c>
      <c r="CT138" t="s">
        <v>220</v>
      </c>
      <c r="CU138" t="s">
        <v>176</v>
      </c>
      <c r="CV138" t="s">
        <v>176</v>
      </c>
      <c r="CW138" t="s">
        <v>189</v>
      </c>
      <c r="CX138" t="s">
        <v>290</v>
      </c>
      <c r="CY138" t="s">
        <v>221</v>
      </c>
      <c r="CZ138" t="s">
        <v>796</v>
      </c>
      <c r="DA138" t="s">
        <v>167</v>
      </c>
      <c r="DB138" t="s">
        <v>167</v>
      </c>
      <c r="DC138" t="s">
        <v>722</v>
      </c>
      <c r="DD138" t="s">
        <v>932</v>
      </c>
      <c r="DE138">
        <v>5</v>
      </c>
      <c r="DF138" t="s">
        <v>162</v>
      </c>
      <c r="DG138" t="s">
        <v>162</v>
      </c>
      <c r="DH138" t="s">
        <v>167</v>
      </c>
      <c r="DI138" t="s">
        <v>167</v>
      </c>
      <c r="DJ138" t="s">
        <v>192</v>
      </c>
      <c r="DK138">
        <v>3200000</v>
      </c>
      <c r="DL138" t="s">
        <v>1202</v>
      </c>
      <c r="DM138" t="s">
        <v>247</v>
      </c>
      <c r="DN138" t="s">
        <v>167</v>
      </c>
      <c r="DO138" t="s">
        <v>176</v>
      </c>
      <c r="DP138" t="s">
        <v>935</v>
      </c>
      <c r="DQ138" t="s">
        <v>196</v>
      </c>
      <c r="DR138" t="s">
        <v>196</v>
      </c>
      <c r="DS138" t="s">
        <v>725</v>
      </c>
      <c r="DT138" t="s">
        <v>420</v>
      </c>
      <c r="DU138" t="s">
        <v>1047</v>
      </c>
      <c r="DV138" t="s">
        <v>162</v>
      </c>
      <c r="DW138" t="s">
        <v>214</v>
      </c>
      <c r="DX138" t="s">
        <v>214</v>
      </c>
      <c r="DY138" t="s">
        <v>167</v>
      </c>
      <c r="DZ138" t="s">
        <v>214</v>
      </c>
      <c r="EA138" t="s">
        <v>167</v>
      </c>
      <c r="EB138" t="s">
        <v>167</v>
      </c>
      <c r="EC138" t="s">
        <v>167</v>
      </c>
      <c r="ED138" t="s">
        <v>163</v>
      </c>
      <c r="EE138" t="s">
        <v>163</v>
      </c>
      <c r="EF138" t="s">
        <v>200</v>
      </c>
      <c r="EG138" t="s">
        <v>335</v>
      </c>
      <c r="EH138" t="s">
        <v>200</v>
      </c>
      <c r="EI138" t="s">
        <v>726</v>
      </c>
      <c r="EJ138" t="s">
        <v>164</v>
      </c>
      <c r="EK138" t="s">
        <v>169</v>
      </c>
      <c r="EL138" t="s">
        <v>217</v>
      </c>
      <c r="EM138" t="s">
        <v>1057</v>
      </c>
    </row>
    <row r="139" spans="1:143">
      <c r="A139" t="s">
        <v>1311</v>
      </c>
      <c r="B139">
        <v>1</v>
      </c>
      <c r="C139" t="s">
        <v>715</v>
      </c>
      <c r="D139" t="s">
        <v>144</v>
      </c>
      <c r="E139" t="s">
        <v>145</v>
      </c>
      <c r="F139" t="s">
        <v>679</v>
      </c>
      <c r="G139" t="s">
        <v>147</v>
      </c>
      <c r="H139">
        <v>33</v>
      </c>
      <c r="I139" t="s">
        <v>148</v>
      </c>
      <c r="J139" t="s">
        <v>1312</v>
      </c>
      <c r="K139" t="s">
        <v>1312</v>
      </c>
      <c r="L139" t="s">
        <v>1312</v>
      </c>
      <c r="M139" t="s">
        <v>715</v>
      </c>
      <c r="N139" t="s">
        <v>150</v>
      </c>
      <c r="O139" t="s">
        <v>151</v>
      </c>
      <c r="P139">
        <v>36</v>
      </c>
      <c r="Q139">
        <v>36</v>
      </c>
      <c r="R139">
        <v>36</v>
      </c>
      <c r="S139" t="s">
        <v>152</v>
      </c>
      <c r="T139" t="s">
        <v>360</v>
      </c>
      <c r="U139" t="s">
        <v>274</v>
      </c>
      <c r="V139" t="s">
        <v>301</v>
      </c>
      <c r="W139">
        <v>2</v>
      </c>
      <c r="X139" t="s">
        <v>155</v>
      </c>
      <c r="Y139" t="s">
        <v>236</v>
      </c>
      <c r="AC139">
        <v>1</v>
      </c>
      <c r="AD139" t="s">
        <v>157</v>
      </c>
      <c r="AI139" t="s">
        <v>158</v>
      </c>
      <c r="AJ139" t="s">
        <v>159</v>
      </c>
      <c r="AK139" t="s">
        <v>160</v>
      </c>
      <c r="AL139" t="s">
        <v>205</v>
      </c>
      <c r="AM139" t="s">
        <v>162</v>
      </c>
      <c r="AN139" t="s">
        <v>162</v>
      </c>
      <c r="AO139" t="s">
        <v>709</v>
      </c>
      <c r="AP139" t="s">
        <v>163</v>
      </c>
      <c r="AQ139" t="s">
        <v>164</v>
      </c>
      <c r="AS139" t="s">
        <v>176</v>
      </c>
      <c r="AT139" t="s">
        <v>159</v>
      </c>
      <c r="AU139" t="s">
        <v>291</v>
      </c>
      <c r="AV139" t="s">
        <v>166</v>
      </c>
      <c r="AW139" t="s">
        <v>507</v>
      </c>
      <c r="AX139" t="s">
        <v>209</v>
      </c>
      <c r="AY139" t="s">
        <v>210</v>
      </c>
      <c r="BI139">
        <v>5500000</v>
      </c>
      <c r="BJ139" t="s">
        <v>159</v>
      </c>
      <c r="BK139" t="s">
        <v>211</v>
      </c>
      <c r="BL139" t="s">
        <v>168</v>
      </c>
      <c r="BM139" t="s">
        <v>160</v>
      </c>
      <c r="BN139" t="s">
        <v>164</v>
      </c>
      <c r="BO139" t="s">
        <v>169</v>
      </c>
      <c r="BP139" t="s">
        <v>164</v>
      </c>
      <c r="BQ139" t="s">
        <v>169</v>
      </c>
      <c r="BR139" t="s">
        <v>172</v>
      </c>
      <c r="BS139" t="s">
        <v>381</v>
      </c>
      <c r="BT139" t="s">
        <v>176</v>
      </c>
      <c r="BU139" t="s">
        <v>164</v>
      </c>
      <c r="BV139" t="s">
        <v>217</v>
      </c>
      <c r="BW139" t="s">
        <v>217</v>
      </c>
      <c r="BX139" t="s">
        <v>164</v>
      </c>
      <c r="BY139">
        <v>2000000</v>
      </c>
      <c r="BZ139">
        <v>2000000</v>
      </c>
      <c r="CA139" t="s">
        <v>259</v>
      </c>
      <c r="CB139" t="s">
        <v>163</v>
      </c>
      <c r="CC139" t="s">
        <v>1313</v>
      </c>
      <c r="CD139" t="s">
        <v>179</v>
      </c>
      <c r="CE139" t="s">
        <v>244</v>
      </c>
      <c r="CF139" t="s">
        <v>181</v>
      </c>
      <c r="CG139" t="s">
        <v>148</v>
      </c>
      <c r="CH139" t="s">
        <v>183</v>
      </c>
      <c r="CI139">
        <v>2000000</v>
      </c>
      <c r="CJ139" t="s">
        <v>218</v>
      </c>
      <c r="CK139" t="s">
        <v>162</v>
      </c>
      <c r="CL139" t="s">
        <v>286</v>
      </c>
      <c r="CM139" t="s">
        <v>169</v>
      </c>
      <c r="CN139" t="s">
        <v>288</v>
      </c>
      <c r="CO139" t="s">
        <v>169</v>
      </c>
      <c r="CP139" t="s">
        <v>169</v>
      </c>
      <c r="CQ139" t="s">
        <v>169</v>
      </c>
      <c r="CR139" t="s">
        <v>332</v>
      </c>
      <c r="CS139" t="s">
        <v>186</v>
      </c>
      <c r="CT139" t="s">
        <v>220</v>
      </c>
      <c r="CU139" t="s">
        <v>531</v>
      </c>
      <c r="CV139" t="s">
        <v>188</v>
      </c>
      <c r="CW139" t="s">
        <v>189</v>
      </c>
      <c r="CX139" t="s">
        <v>290</v>
      </c>
      <c r="CY139" t="s">
        <v>221</v>
      </c>
      <c r="CZ139" t="s">
        <v>796</v>
      </c>
      <c r="DA139" t="s">
        <v>167</v>
      </c>
      <c r="DB139" t="s">
        <v>167</v>
      </c>
      <c r="DC139" t="s">
        <v>722</v>
      </c>
      <c r="DD139" t="s">
        <v>991</v>
      </c>
      <c r="DE139">
        <v>1</v>
      </c>
      <c r="DF139" t="s">
        <v>164</v>
      </c>
      <c r="DG139" t="s">
        <v>164</v>
      </c>
      <c r="DH139" t="s">
        <v>164</v>
      </c>
      <c r="DI139" t="s">
        <v>164</v>
      </c>
      <c r="DJ139" t="s">
        <v>192</v>
      </c>
      <c r="DK139">
        <v>2800000</v>
      </c>
      <c r="DL139" t="s">
        <v>291</v>
      </c>
      <c r="DM139" t="s">
        <v>247</v>
      </c>
      <c r="DN139" t="s">
        <v>167</v>
      </c>
      <c r="DO139" t="s">
        <v>176</v>
      </c>
      <c r="DP139" t="s">
        <v>195</v>
      </c>
      <c r="DQ139" t="s">
        <v>196</v>
      </c>
      <c r="DR139" t="s">
        <v>197</v>
      </c>
      <c r="DS139" t="s">
        <v>725</v>
      </c>
      <c r="DT139" t="s">
        <v>228</v>
      </c>
      <c r="DU139" t="s">
        <v>292</v>
      </c>
      <c r="DV139" t="s">
        <v>162</v>
      </c>
      <c r="DW139" t="s">
        <v>214</v>
      </c>
      <c r="DX139" t="s">
        <v>214</v>
      </c>
      <c r="DY139" t="s">
        <v>167</v>
      </c>
      <c r="DZ139" t="s">
        <v>214</v>
      </c>
      <c r="EA139" t="s">
        <v>167</v>
      </c>
      <c r="EB139" t="s">
        <v>167</v>
      </c>
      <c r="EC139" t="s">
        <v>231</v>
      </c>
      <c r="ED139" t="s">
        <v>163</v>
      </c>
      <c r="EE139" t="s">
        <v>163</v>
      </c>
      <c r="EF139" t="s">
        <v>200</v>
      </c>
      <c r="EG139" t="s">
        <v>164</v>
      </c>
      <c r="EH139" t="s">
        <v>200</v>
      </c>
      <c r="EI139" t="s">
        <v>979</v>
      </c>
      <c r="EJ139" t="s">
        <v>164</v>
      </c>
      <c r="EK139" t="s">
        <v>169</v>
      </c>
      <c r="EL139" t="s">
        <v>217</v>
      </c>
      <c r="EM139" t="s">
        <v>1314</v>
      </c>
    </row>
    <row r="140" spans="1:143">
      <c r="A140" t="s">
        <v>1665</v>
      </c>
      <c r="B140">
        <v>2</v>
      </c>
      <c r="C140" t="s">
        <v>715</v>
      </c>
      <c r="D140" t="s">
        <v>144</v>
      </c>
      <c r="E140" t="s">
        <v>145</v>
      </c>
      <c r="F140" t="s">
        <v>1666</v>
      </c>
      <c r="G140" t="s">
        <v>147</v>
      </c>
      <c r="H140">
        <v>51</v>
      </c>
      <c r="I140" t="s">
        <v>365</v>
      </c>
      <c r="J140" t="s">
        <v>1667</v>
      </c>
      <c r="K140" t="s">
        <v>1667</v>
      </c>
      <c r="L140" t="s">
        <v>1667</v>
      </c>
      <c r="M140" t="s">
        <v>176</v>
      </c>
      <c r="N140" t="s">
        <v>176</v>
      </c>
      <c r="O140" t="s">
        <v>151</v>
      </c>
      <c r="P140">
        <v>0</v>
      </c>
      <c r="Q140">
        <v>0</v>
      </c>
      <c r="R140">
        <v>0</v>
      </c>
      <c r="S140" t="s">
        <v>152</v>
      </c>
      <c r="T140" t="s">
        <v>360</v>
      </c>
      <c r="U140" t="s">
        <v>274</v>
      </c>
      <c r="V140" t="s">
        <v>154</v>
      </c>
      <c r="W140">
        <v>2</v>
      </c>
      <c r="X140" t="s">
        <v>275</v>
      </c>
      <c r="Y140" t="s">
        <v>459</v>
      </c>
      <c r="AC140">
        <v>1</v>
      </c>
      <c r="AD140" t="s">
        <v>157</v>
      </c>
      <c r="AI140" t="s">
        <v>158</v>
      </c>
      <c r="AJ140" t="s">
        <v>159</v>
      </c>
      <c r="AK140" t="s">
        <v>160</v>
      </c>
      <c r="AL140" t="s">
        <v>379</v>
      </c>
      <c r="AM140" t="s">
        <v>162</v>
      </c>
      <c r="AN140" t="s">
        <v>162</v>
      </c>
      <c r="AO140" t="s">
        <v>717</v>
      </c>
      <c r="AP140" t="s">
        <v>163</v>
      </c>
      <c r="AQ140" t="s">
        <v>162</v>
      </c>
      <c r="AS140" t="s">
        <v>279</v>
      </c>
      <c r="AT140" t="s">
        <v>159</v>
      </c>
      <c r="AU140" t="s">
        <v>246</v>
      </c>
      <c r="AV140" t="s">
        <v>166</v>
      </c>
      <c r="AW140" t="s">
        <v>208</v>
      </c>
      <c r="AX140" t="s">
        <v>256</v>
      </c>
      <c r="AY140" t="s">
        <v>167</v>
      </c>
      <c r="BJ140" t="s">
        <v>159</v>
      </c>
      <c r="BK140" t="s">
        <v>211</v>
      </c>
      <c r="BL140" t="s">
        <v>169</v>
      </c>
      <c r="BM140" t="s">
        <v>169</v>
      </c>
      <c r="BN140" t="s">
        <v>164</v>
      </c>
      <c r="BO140" t="s">
        <v>645</v>
      </c>
      <c r="BP140" t="s">
        <v>164</v>
      </c>
      <c r="BQ140" t="s">
        <v>169</v>
      </c>
      <c r="BR140" t="s">
        <v>169</v>
      </c>
      <c r="BS140" t="s">
        <v>176</v>
      </c>
      <c r="BT140" t="s">
        <v>176</v>
      </c>
      <c r="BU140" t="s">
        <v>164</v>
      </c>
      <c r="BV140" t="s">
        <v>176</v>
      </c>
      <c r="BW140" t="s">
        <v>176</v>
      </c>
      <c r="BX140" t="s">
        <v>164</v>
      </c>
      <c r="BY140">
        <v>3000000</v>
      </c>
      <c r="BZ140">
        <v>3000000</v>
      </c>
      <c r="CA140" t="s">
        <v>530</v>
      </c>
      <c r="CB140" t="s">
        <v>163</v>
      </c>
      <c r="CC140" t="s">
        <v>243</v>
      </c>
      <c r="CD140" t="s">
        <v>176</v>
      </c>
      <c r="CE140" t="s">
        <v>164</v>
      </c>
      <c r="CF140" t="s">
        <v>181</v>
      </c>
      <c r="CG140" t="s">
        <v>148</v>
      </c>
      <c r="CH140" t="s">
        <v>464</v>
      </c>
      <c r="CI140">
        <v>3000000</v>
      </c>
      <c r="CJ140" t="s">
        <v>218</v>
      </c>
      <c r="CL140" t="s">
        <v>169</v>
      </c>
      <c r="CM140" t="s">
        <v>169</v>
      </c>
      <c r="CN140" t="s">
        <v>169</v>
      </c>
      <c r="CO140" t="s">
        <v>169</v>
      </c>
      <c r="CP140" t="s">
        <v>169</v>
      </c>
      <c r="CQ140" t="s">
        <v>169</v>
      </c>
      <c r="CR140" t="s">
        <v>332</v>
      </c>
      <c r="CS140" t="s">
        <v>186</v>
      </c>
      <c r="CT140" t="s">
        <v>220</v>
      </c>
      <c r="CU140" t="s">
        <v>176</v>
      </c>
      <c r="CV140" t="s">
        <v>176</v>
      </c>
      <c r="CW140" t="s">
        <v>162</v>
      </c>
      <c r="CX140" t="s">
        <v>167</v>
      </c>
      <c r="CY140" t="s">
        <v>167</v>
      </c>
      <c r="CZ140" t="s">
        <v>167</v>
      </c>
      <c r="DA140" t="s">
        <v>167</v>
      </c>
      <c r="DB140" t="s">
        <v>167</v>
      </c>
      <c r="DC140" t="s">
        <v>167</v>
      </c>
      <c r="DD140" t="s">
        <v>932</v>
      </c>
      <c r="DE140">
        <v>3</v>
      </c>
      <c r="DF140" t="s">
        <v>162</v>
      </c>
      <c r="DG140" t="s">
        <v>162</v>
      </c>
      <c r="DH140" t="s">
        <v>532</v>
      </c>
      <c r="DI140" t="s">
        <v>164</v>
      </c>
      <c r="DJ140" t="s">
        <v>192</v>
      </c>
      <c r="DK140">
        <v>3500000</v>
      </c>
      <c r="DL140" t="s">
        <v>206</v>
      </c>
      <c r="DM140" t="s">
        <v>194</v>
      </c>
      <c r="DN140" t="s">
        <v>167</v>
      </c>
      <c r="DO140" t="s">
        <v>169</v>
      </c>
      <c r="DP140" t="s">
        <v>195</v>
      </c>
      <c r="DQ140" t="s">
        <v>196</v>
      </c>
      <c r="DR140" t="s">
        <v>197</v>
      </c>
      <c r="DS140" t="s">
        <v>227</v>
      </c>
      <c r="DT140" t="s">
        <v>167</v>
      </c>
      <c r="DU140" t="s">
        <v>167</v>
      </c>
      <c r="DV140" t="s">
        <v>167</v>
      </c>
      <c r="DW140" t="s">
        <v>167</v>
      </c>
      <c r="DX140" t="s">
        <v>169</v>
      </c>
      <c r="DY140" t="s">
        <v>198</v>
      </c>
      <c r="DZ140" t="s">
        <v>167</v>
      </c>
      <c r="EA140" t="s">
        <v>167</v>
      </c>
      <c r="EB140" t="s">
        <v>167</v>
      </c>
      <c r="EC140" t="s">
        <v>167</v>
      </c>
      <c r="ED140" t="s">
        <v>163</v>
      </c>
      <c r="EE140" t="s">
        <v>163</v>
      </c>
      <c r="EF140" t="s">
        <v>200</v>
      </c>
      <c r="EG140" t="s">
        <v>164</v>
      </c>
      <c r="EH140" t="s">
        <v>200</v>
      </c>
      <c r="EI140" t="s">
        <v>336</v>
      </c>
      <c r="EJ140" t="s">
        <v>164</v>
      </c>
      <c r="EK140" t="s">
        <v>169</v>
      </c>
    </row>
    <row r="141" spans="1:143">
      <c r="A141" t="s">
        <v>1549</v>
      </c>
      <c r="B141">
        <v>1</v>
      </c>
      <c r="C141" t="s">
        <v>715</v>
      </c>
      <c r="D141" t="s">
        <v>144</v>
      </c>
      <c r="E141" t="s">
        <v>145</v>
      </c>
      <c r="F141" t="s">
        <v>1550</v>
      </c>
      <c r="G141" t="s">
        <v>147</v>
      </c>
      <c r="H141">
        <v>38</v>
      </c>
      <c r="I141" t="s">
        <v>1551</v>
      </c>
      <c r="J141" t="s">
        <v>1552</v>
      </c>
      <c r="K141" t="s">
        <v>1552</v>
      </c>
      <c r="L141" t="s">
        <v>176</v>
      </c>
      <c r="M141" t="s">
        <v>176</v>
      </c>
      <c r="N141" t="s">
        <v>176</v>
      </c>
      <c r="O141" t="s">
        <v>147</v>
      </c>
      <c r="P141">
        <v>0</v>
      </c>
      <c r="Q141">
        <v>0</v>
      </c>
      <c r="R141">
        <v>0</v>
      </c>
      <c r="S141" t="s">
        <v>152</v>
      </c>
      <c r="T141" t="s">
        <v>153</v>
      </c>
      <c r="U141" t="s">
        <v>274</v>
      </c>
      <c r="V141" t="s">
        <v>327</v>
      </c>
      <c r="W141">
        <v>1</v>
      </c>
      <c r="X141" t="s">
        <v>156</v>
      </c>
      <c r="AC141">
        <v>2</v>
      </c>
      <c r="AD141" t="s">
        <v>156</v>
      </c>
      <c r="AE141" t="s">
        <v>277</v>
      </c>
      <c r="AI141" t="s">
        <v>148</v>
      </c>
      <c r="AJ141" t="s">
        <v>159</v>
      </c>
      <c r="AK141" t="s">
        <v>160</v>
      </c>
      <c r="AL141" t="s">
        <v>1553</v>
      </c>
      <c r="AM141" t="s">
        <v>162</v>
      </c>
      <c r="AN141" t="s">
        <v>162</v>
      </c>
      <c r="AO141" t="s">
        <v>717</v>
      </c>
      <c r="AP141" t="s">
        <v>163</v>
      </c>
      <c r="AQ141" t="s">
        <v>164</v>
      </c>
      <c r="AT141" t="s">
        <v>159</v>
      </c>
      <c r="AU141" t="s">
        <v>1014</v>
      </c>
      <c r="AV141" t="s">
        <v>166</v>
      </c>
      <c r="AW141" t="s">
        <v>507</v>
      </c>
      <c r="AX141" t="s">
        <v>256</v>
      </c>
      <c r="AY141" t="s">
        <v>167</v>
      </c>
      <c r="BJ141" t="s">
        <v>159</v>
      </c>
      <c r="BK141" t="s">
        <v>211</v>
      </c>
      <c r="BL141" t="s">
        <v>168</v>
      </c>
      <c r="BM141" t="s">
        <v>363</v>
      </c>
      <c r="BN141" t="s">
        <v>162</v>
      </c>
      <c r="BO141" t="s">
        <v>645</v>
      </c>
      <c r="BP141" t="s">
        <v>162</v>
      </c>
      <c r="BQ141" t="s">
        <v>171</v>
      </c>
      <c r="BR141" t="s">
        <v>447</v>
      </c>
      <c r="BS141" t="s">
        <v>173</v>
      </c>
      <c r="BT141" t="s">
        <v>174</v>
      </c>
      <c r="BU141" t="s">
        <v>164</v>
      </c>
      <c r="BV141" t="s">
        <v>217</v>
      </c>
      <c r="BW141" t="s">
        <v>1213</v>
      </c>
      <c r="BX141" t="s">
        <v>164</v>
      </c>
      <c r="BY141">
        <v>1800000</v>
      </c>
      <c r="BZ141">
        <v>1500000</v>
      </c>
      <c r="CA141" t="s">
        <v>530</v>
      </c>
      <c r="CB141" t="s">
        <v>163</v>
      </c>
      <c r="CC141" t="s">
        <v>1023</v>
      </c>
      <c r="CD141" t="s">
        <v>763</v>
      </c>
      <c r="CE141" t="s">
        <v>244</v>
      </c>
      <c r="CF141" t="s">
        <v>181</v>
      </c>
      <c r="CG141" t="s">
        <v>182</v>
      </c>
      <c r="CH141" t="s">
        <v>183</v>
      </c>
      <c r="CI141">
        <v>2200000</v>
      </c>
      <c r="CJ141" t="s">
        <v>218</v>
      </c>
      <c r="CK141" t="s">
        <v>162</v>
      </c>
      <c r="CL141" t="s">
        <v>1348</v>
      </c>
      <c r="CM141" t="s">
        <v>287</v>
      </c>
      <c r="CN141" t="s">
        <v>720</v>
      </c>
      <c r="CO141" t="s">
        <v>1165</v>
      </c>
      <c r="CP141" t="s">
        <v>169</v>
      </c>
      <c r="CQ141" t="s">
        <v>169</v>
      </c>
      <c r="CR141" t="s">
        <v>289</v>
      </c>
      <c r="CS141" t="s">
        <v>186</v>
      </c>
      <c r="CT141" t="s">
        <v>220</v>
      </c>
      <c r="CU141" t="s">
        <v>311</v>
      </c>
      <c r="CV141" t="s">
        <v>1015</v>
      </c>
      <c r="CW141" t="s">
        <v>164</v>
      </c>
      <c r="CX141" t="s">
        <v>449</v>
      </c>
      <c r="CY141" t="s">
        <v>167</v>
      </c>
      <c r="CZ141" t="s">
        <v>167</v>
      </c>
      <c r="DA141" t="s">
        <v>167</v>
      </c>
      <c r="DB141" t="s">
        <v>167</v>
      </c>
      <c r="DC141" t="s">
        <v>167</v>
      </c>
      <c r="DD141" t="s">
        <v>1554</v>
      </c>
      <c r="DE141">
        <v>1</v>
      </c>
      <c r="DF141" t="s">
        <v>167</v>
      </c>
      <c r="DG141" t="s">
        <v>167</v>
      </c>
      <c r="DH141" t="s">
        <v>167</v>
      </c>
      <c r="DI141" t="s">
        <v>167</v>
      </c>
      <c r="DJ141" t="s">
        <v>315</v>
      </c>
      <c r="DK141">
        <v>3500000</v>
      </c>
      <c r="DL141" t="s">
        <v>1419</v>
      </c>
      <c r="DM141" t="s">
        <v>247</v>
      </c>
      <c r="DN141" t="s">
        <v>387</v>
      </c>
      <c r="DO141" t="s">
        <v>1018</v>
      </c>
      <c r="DP141" t="s">
        <v>195</v>
      </c>
      <c r="DQ141" t="s">
        <v>196</v>
      </c>
      <c r="DR141" t="s">
        <v>197</v>
      </c>
      <c r="DS141" t="s">
        <v>725</v>
      </c>
      <c r="DT141" t="s">
        <v>169</v>
      </c>
      <c r="DU141" t="s">
        <v>167</v>
      </c>
      <c r="DV141" t="s">
        <v>167</v>
      </c>
      <c r="DW141" t="s">
        <v>167</v>
      </c>
      <c r="DX141" t="s">
        <v>169</v>
      </c>
      <c r="DY141" t="s">
        <v>198</v>
      </c>
      <c r="DZ141" t="s">
        <v>167</v>
      </c>
      <c r="EA141" t="s">
        <v>198</v>
      </c>
      <c r="EB141" t="s">
        <v>198</v>
      </c>
      <c r="EC141" t="s">
        <v>231</v>
      </c>
      <c r="ED141" t="s">
        <v>163</v>
      </c>
      <c r="EE141" t="s">
        <v>163</v>
      </c>
      <c r="EF141" t="s">
        <v>293</v>
      </c>
      <c r="EG141" t="s">
        <v>421</v>
      </c>
      <c r="EH141" t="s">
        <v>293</v>
      </c>
      <c r="EI141" t="s">
        <v>726</v>
      </c>
      <c r="EJ141" t="s">
        <v>164</v>
      </c>
      <c r="EK141" t="s">
        <v>169</v>
      </c>
    </row>
    <row r="142" spans="1:143">
      <c r="A142" t="s">
        <v>1031</v>
      </c>
      <c r="B142">
        <v>1</v>
      </c>
      <c r="C142" t="s">
        <v>715</v>
      </c>
      <c r="D142" t="s">
        <v>144</v>
      </c>
      <c r="E142" t="s">
        <v>145</v>
      </c>
      <c r="F142" t="s">
        <v>1011</v>
      </c>
      <c r="G142" t="s">
        <v>147</v>
      </c>
      <c r="H142">
        <v>36</v>
      </c>
      <c r="I142" t="s">
        <v>148</v>
      </c>
      <c r="J142" t="s">
        <v>1032</v>
      </c>
      <c r="K142" t="s">
        <v>1032</v>
      </c>
      <c r="L142" t="s">
        <v>1032</v>
      </c>
      <c r="M142" t="s">
        <v>708</v>
      </c>
      <c r="N142" t="s">
        <v>326</v>
      </c>
      <c r="O142" t="s">
        <v>151</v>
      </c>
      <c r="P142">
        <v>38</v>
      </c>
      <c r="Q142">
        <v>38</v>
      </c>
      <c r="R142">
        <v>38</v>
      </c>
      <c r="S142" t="s">
        <v>152</v>
      </c>
      <c r="T142" t="s">
        <v>153</v>
      </c>
      <c r="U142" t="s">
        <v>274</v>
      </c>
      <c r="V142" t="s">
        <v>301</v>
      </c>
      <c r="W142">
        <v>2</v>
      </c>
      <c r="X142" t="s">
        <v>252</v>
      </c>
      <c r="Y142" t="s">
        <v>157</v>
      </c>
      <c r="AC142">
        <v>1</v>
      </c>
      <c r="AD142" t="s">
        <v>157</v>
      </c>
      <c r="AI142" t="s">
        <v>158</v>
      </c>
      <c r="AJ142" t="s">
        <v>159</v>
      </c>
      <c r="AK142" t="s">
        <v>160</v>
      </c>
      <c r="AL142" t="s">
        <v>1033</v>
      </c>
      <c r="AM142" t="s">
        <v>162</v>
      </c>
      <c r="AN142" t="s">
        <v>162</v>
      </c>
      <c r="AO142" t="s">
        <v>717</v>
      </c>
      <c r="AP142" t="s">
        <v>163</v>
      </c>
      <c r="AQ142" t="s">
        <v>164</v>
      </c>
      <c r="AS142" t="s">
        <v>237</v>
      </c>
      <c r="AT142" t="s">
        <v>159</v>
      </c>
      <c r="AU142" t="s">
        <v>1014</v>
      </c>
      <c r="AV142" t="s">
        <v>166</v>
      </c>
      <c r="AW142" t="s">
        <v>507</v>
      </c>
      <c r="AX142" t="s">
        <v>209</v>
      </c>
      <c r="BI142">
        <v>6000000</v>
      </c>
      <c r="BJ142" t="s">
        <v>159</v>
      </c>
      <c r="BK142" t="s">
        <v>211</v>
      </c>
      <c r="BL142" t="s">
        <v>168</v>
      </c>
      <c r="BM142" t="s">
        <v>160</v>
      </c>
      <c r="BN142" t="s">
        <v>162</v>
      </c>
      <c r="BO142" t="s">
        <v>282</v>
      </c>
      <c r="BP142" t="s">
        <v>162</v>
      </c>
      <c r="BQ142" t="s">
        <v>171</v>
      </c>
      <c r="BR142" t="s">
        <v>258</v>
      </c>
      <c r="BS142" t="s">
        <v>381</v>
      </c>
      <c r="BU142" t="s">
        <v>164</v>
      </c>
      <c r="BW142" t="s">
        <v>217</v>
      </c>
      <c r="BX142" t="s">
        <v>164</v>
      </c>
      <c r="BY142">
        <v>2000000</v>
      </c>
      <c r="BZ142">
        <v>2000000</v>
      </c>
      <c r="CA142" t="s">
        <v>283</v>
      </c>
      <c r="CB142" t="s">
        <v>163</v>
      </c>
      <c r="CC142" t="s">
        <v>1034</v>
      </c>
      <c r="CD142" t="s">
        <v>219</v>
      </c>
      <c r="CE142" t="s">
        <v>244</v>
      </c>
      <c r="CF142" t="s">
        <v>181</v>
      </c>
      <c r="CG142" t="s">
        <v>148</v>
      </c>
      <c r="CH142" t="s">
        <v>183</v>
      </c>
      <c r="CI142">
        <v>2000000</v>
      </c>
      <c r="CJ142" t="s">
        <v>218</v>
      </c>
      <c r="CK142" t="s">
        <v>162</v>
      </c>
      <c r="CL142" t="s">
        <v>286</v>
      </c>
      <c r="CM142" t="s">
        <v>287</v>
      </c>
      <c r="CN142" t="s">
        <v>288</v>
      </c>
      <c r="CO142" t="s">
        <v>310</v>
      </c>
      <c r="CP142" t="s">
        <v>169</v>
      </c>
      <c r="CQ142" t="s">
        <v>169</v>
      </c>
      <c r="CR142" t="s">
        <v>1035</v>
      </c>
      <c r="CS142" t="s">
        <v>186</v>
      </c>
      <c r="CT142" t="s">
        <v>220</v>
      </c>
      <c r="CU142" t="s">
        <v>217</v>
      </c>
      <c r="CV142" t="s">
        <v>176</v>
      </c>
      <c r="CW142" t="s">
        <v>189</v>
      </c>
      <c r="CX142" t="s">
        <v>167</v>
      </c>
      <c r="CY142" t="s">
        <v>221</v>
      </c>
      <c r="CZ142" t="s">
        <v>333</v>
      </c>
      <c r="DA142" t="s">
        <v>167</v>
      </c>
      <c r="DB142" t="s">
        <v>167</v>
      </c>
      <c r="DC142" t="s">
        <v>722</v>
      </c>
      <c r="DD142" t="s">
        <v>932</v>
      </c>
      <c r="DE142">
        <v>3</v>
      </c>
      <c r="DF142" t="s">
        <v>162</v>
      </c>
      <c r="DG142" t="s">
        <v>162</v>
      </c>
      <c r="DH142" t="s">
        <v>532</v>
      </c>
      <c r="DI142" t="s">
        <v>167</v>
      </c>
      <c r="DJ142" t="s">
        <v>192</v>
      </c>
      <c r="DK142">
        <v>3000000</v>
      </c>
      <c r="DL142" t="s">
        <v>1036</v>
      </c>
      <c r="DM142" t="s">
        <v>247</v>
      </c>
      <c r="DN142" t="s">
        <v>167</v>
      </c>
      <c r="DO142" t="s">
        <v>169</v>
      </c>
      <c r="DP142" t="s">
        <v>935</v>
      </c>
      <c r="DQ142" t="s">
        <v>196</v>
      </c>
      <c r="DR142" t="s">
        <v>367</v>
      </c>
      <c r="DS142" t="s">
        <v>725</v>
      </c>
      <c r="DT142" t="s">
        <v>169</v>
      </c>
      <c r="DU142" t="s">
        <v>167</v>
      </c>
      <c r="DV142" t="s">
        <v>167</v>
      </c>
      <c r="DW142" t="s">
        <v>169</v>
      </c>
      <c r="DX142" t="s">
        <v>169</v>
      </c>
      <c r="DY142" t="s">
        <v>198</v>
      </c>
      <c r="DZ142" t="s">
        <v>169</v>
      </c>
      <c r="EA142" t="s">
        <v>167</v>
      </c>
      <c r="EB142" t="s">
        <v>167</v>
      </c>
      <c r="EC142" t="s">
        <v>231</v>
      </c>
      <c r="ED142" t="s">
        <v>163</v>
      </c>
      <c r="EE142" t="s">
        <v>163</v>
      </c>
      <c r="EF142" t="s">
        <v>200</v>
      </c>
      <c r="EG142" t="s">
        <v>164</v>
      </c>
      <c r="EH142" t="s">
        <v>200</v>
      </c>
      <c r="EI142" t="s">
        <v>726</v>
      </c>
      <c r="EJ142" t="s">
        <v>164</v>
      </c>
      <c r="EK142" t="s">
        <v>169</v>
      </c>
      <c r="EL142" t="s">
        <v>217</v>
      </c>
      <c r="EM142" t="s">
        <v>217</v>
      </c>
    </row>
    <row r="143" spans="1:143">
      <c r="A143" t="s">
        <v>1370</v>
      </c>
      <c r="B143">
        <v>1</v>
      </c>
      <c r="C143" t="s">
        <v>715</v>
      </c>
      <c r="D143" t="s">
        <v>144</v>
      </c>
      <c r="E143" t="s">
        <v>145</v>
      </c>
      <c r="F143" t="s">
        <v>1371</v>
      </c>
      <c r="G143" t="s">
        <v>147</v>
      </c>
      <c r="H143">
        <v>35</v>
      </c>
      <c r="I143" t="s">
        <v>148</v>
      </c>
      <c r="J143" t="s">
        <v>1372</v>
      </c>
      <c r="K143" t="s">
        <v>1372</v>
      </c>
      <c r="L143" t="s">
        <v>1372</v>
      </c>
      <c r="M143" t="s">
        <v>715</v>
      </c>
      <c r="N143" t="s">
        <v>150</v>
      </c>
      <c r="O143" t="s">
        <v>151</v>
      </c>
      <c r="P143">
        <v>38</v>
      </c>
      <c r="Q143">
        <v>38</v>
      </c>
      <c r="R143">
        <v>38</v>
      </c>
      <c r="S143" t="s">
        <v>152</v>
      </c>
      <c r="T143" t="s">
        <v>153</v>
      </c>
      <c r="U143" t="s">
        <v>274</v>
      </c>
      <c r="V143" t="s">
        <v>327</v>
      </c>
      <c r="W143">
        <v>2</v>
      </c>
      <c r="X143" t="s">
        <v>155</v>
      </c>
      <c r="Y143" t="s">
        <v>236</v>
      </c>
      <c r="AC143">
        <v>1</v>
      </c>
      <c r="AD143" t="s">
        <v>157</v>
      </c>
      <c r="AI143" t="s">
        <v>158</v>
      </c>
      <c r="AJ143" t="s">
        <v>159</v>
      </c>
      <c r="AK143" t="s">
        <v>160</v>
      </c>
      <c r="AL143" t="s">
        <v>1255</v>
      </c>
      <c r="AM143" t="s">
        <v>162</v>
      </c>
      <c r="AN143" t="s">
        <v>162</v>
      </c>
      <c r="AO143" t="s">
        <v>717</v>
      </c>
      <c r="AP143" t="s">
        <v>163</v>
      </c>
      <c r="AQ143" t="s">
        <v>164</v>
      </c>
      <c r="AS143" t="s">
        <v>279</v>
      </c>
      <c r="AT143" t="s">
        <v>159</v>
      </c>
      <c r="AU143" t="s">
        <v>1014</v>
      </c>
      <c r="AV143" t="s">
        <v>166</v>
      </c>
      <c r="AW143" t="s">
        <v>507</v>
      </c>
      <c r="AX143" t="s">
        <v>209</v>
      </c>
      <c r="AY143" t="s">
        <v>167</v>
      </c>
      <c r="BJ143" t="s">
        <v>159</v>
      </c>
      <c r="BK143" t="s">
        <v>211</v>
      </c>
      <c r="BL143" t="s">
        <v>168</v>
      </c>
      <c r="BM143" t="s">
        <v>169</v>
      </c>
      <c r="BN143" t="s">
        <v>162</v>
      </c>
      <c r="BO143" t="s">
        <v>645</v>
      </c>
      <c r="BP143" t="s">
        <v>164</v>
      </c>
      <c r="BQ143" t="s">
        <v>169</v>
      </c>
      <c r="BR143" t="s">
        <v>172</v>
      </c>
      <c r="BS143" t="s">
        <v>213</v>
      </c>
      <c r="BT143" t="s">
        <v>174</v>
      </c>
      <c r="BU143" t="s">
        <v>164</v>
      </c>
      <c r="BV143" t="s">
        <v>217</v>
      </c>
      <c r="BW143" t="s">
        <v>214</v>
      </c>
      <c r="BX143" t="s">
        <v>164</v>
      </c>
      <c r="BY143">
        <v>2000000</v>
      </c>
      <c r="BZ143">
        <v>1900000</v>
      </c>
      <c r="CA143" t="s">
        <v>530</v>
      </c>
      <c r="CB143" t="s">
        <v>163</v>
      </c>
      <c r="CC143" t="s">
        <v>1034</v>
      </c>
      <c r="CD143" t="s">
        <v>179</v>
      </c>
      <c r="CE143" t="s">
        <v>180</v>
      </c>
      <c r="CF143" t="s">
        <v>181</v>
      </c>
      <c r="CG143" t="s">
        <v>148</v>
      </c>
      <c r="CH143" t="s">
        <v>183</v>
      </c>
      <c r="CI143">
        <v>2000000</v>
      </c>
      <c r="CJ143" t="s">
        <v>218</v>
      </c>
      <c r="CK143" t="s">
        <v>185</v>
      </c>
      <c r="CL143" t="s">
        <v>169</v>
      </c>
      <c r="CM143" t="s">
        <v>169</v>
      </c>
      <c r="CN143" t="s">
        <v>169</v>
      </c>
      <c r="CO143" t="s">
        <v>169</v>
      </c>
      <c r="CP143" t="s">
        <v>169</v>
      </c>
      <c r="CQ143" t="s">
        <v>169</v>
      </c>
      <c r="CR143" t="s">
        <v>806</v>
      </c>
      <c r="CS143" t="s">
        <v>186</v>
      </c>
      <c r="CT143" t="s">
        <v>220</v>
      </c>
      <c r="CU143" t="s">
        <v>176</v>
      </c>
      <c r="CV143" t="s">
        <v>176</v>
      </c>
      <c r="CW143" t="s">
        <v>189</v>
      </c>
      <c r="CX143" t="s">
        <v>290</v>
      </c>
      <c r="CY143" t="s">
        <v>221</v>
      </c>
      <c r="CZ143" t="s">
        <v>796</v>
      </c>
      <c r="DA143" t="s">
        <v>167</v>
      </c>
      <c r="DB143" t="s">
        <v>167</v>
      </c>
      <c r="DC143" t="s">
        <v>167</v>
      </c>
      <c r="DD143" t="s">
        <v>932</v>
      </c>
      <c r="DE143">
        <v>2</v>
      </c>
      <c r="DF143" t="s">
        <v>162</v>
      </c>
      <c r="DG143" t="s">
        <v>162</v>
      </c>
      <c r="DH143" t="s">
        <v>167</v>
      </c>
      <c r="DI143" t="s">
        <v>167</v>
      </c>
      <c r="DJ143" t="s">
        <v>192</v>
      </c>
      <c r="DK143">
        <v>2900000</v>
      </c>
      <c r="DL143" t="s">
        <v>1195</v>
      </c>
      <c r="DM143" t="s">
        <v>247</v>
      </c>
      <c r="DN143" t="s">
        <v>167</v>
      </c>
      <c r="DO143" t="s">
        <v>176</v>
      </c>
      <c r="DP143" t="s">
        <v>1245</v>
      </c>
      <c r="DQ143" t="s">
        <v>196</v>
      </c>
      <c r="DR143" t="s">
        <v>196</v>
      </c>
      <c r="DS143" t="s">
        <v>725</v>
      </c>
      <c r="DT143" t="s">
        <v>420</v>
      </c>
      <c r="DU143" t="s">
        <v>1047</v>
      </c>
      <c r="DV143" t="s">
        <v>162</v>
      </c>
      <c r="DW143" t="s">
        <v>214</v>
      </c>
      <c r="DX143" t="s">
        <v>214</v>
      </c>
      <c r="DY143" t="s">
        <v>167</v>
      </c>
      <c r="DZ143" t="s">
        <v>214</v>
      </c>
      <c r="EA143" t="s">
        <v>167</v>
      </c>
      <c r="EB143" t="s">
        <v>167</v>
      </c>
      <c r="EC143" t="s">
        <v>231</v>
      </c>
      <c r="ED143" t="s">
        <v>163</v>
      </c>
      <c r="EE143" t="s">
        <v>163</v>
      </c>
      <c r="EF143" t="s">
        <v>200</v>
      </c>
      <c r="EG143" t="s">
        <v>164</v>
      </c>
      <c r="EH143" t="s">
        <v>200</v>
      </c>
      <c r="EI143" t="s">
        <v>1373</v>
      </c>
      <c r="EJ143" t="s">
        <v>164</v>
      </c>
      <c r="EK143" t="s">
        <v>169</v>
      </c>
      <c r="EL143" t="s">
        <v>217</v>
      </c>
      <c r="EM143" t="s">
        <v>217</v>
      </c>
    </row>
    <row r="144" spans="1:143">
      <c r="A144" t="s">
        <v>1025</v>
      </c>
      <c r="B144">
        <v>1</v>
      </c>
      <c r="C144" t="s">
        <v>715</v>
      </c>
      <c r="D144" t="s">
        <v>144</v>
      </c>
      <c r="E144" t="s">
        <v>145</v>
      </c>
      <c r="F144" t="s">
        <v>1026</v>
      </c>
      <c r="G144" t="s">
        <v>147</v>
      </c>
      <c r="H144">
        <v>43</v>
      </c>
      <c r="I144" t="s">
        <v>148</v>
      </c>
      <c r="J144" t="s">
        <v>1027</v>
      </c>
      <c r="K144" t="s">
        <v>1027</v>
      </c>
      <c r="L144" t="s">
        <v>1027</v>
      </c>
      <c r="M144" t="s">
        <v>2594</v>
      </c>
      <c r="N144" t="s">
        <v>326</v>
      </c>
      <c r="O144" t="s">
        <v>151</v>
      </c>
      <c r="P144">
        <v>48</v>
      </c>
      <c r="Q144">
        <v>48</v>
      </c>
      <c r="R144">
        <v>48</v>
      </c>
      <c r="S144" t="s">
        <v>152</v>
      </c>
      <c r="T144" t="s">
        <v>153</v>
      </c>
      <c r="U144" t="s">
        <v>274</v>
      </c>
      <c r="V144" t="s">
        <v>301</v>
      </c>
      <c r="W144">
        <v>1</v>
      </c>
      <c r="X144" t="s">
        <v>276</v>
      </c>
      <c r="AC144">
        <v>3</v>
      </c>
      <c r="AD144" t="s">
        <v>156</v>
      </c>
      <c r="AE144" t="s">
        <v>275</v>
      </c>
      <c r="AF144" t="s">
        <v>157</v>
      </c>
      <c r="AI144" t="s">
        <v>158</v>
      </c>
      <c r="AJ144" t="s">
        <v>1028</v>
      </c>
      <c r="AK144" t="s">
        <v>754</v>
      </c>
      <c r="AL144" t="s">
        <v>1029</v>
      </c>
      <c r="AM144" t="s">
        <v>162</v>
      </c>
      <c r="AN144" t="s">
        <v>162</v>
      </c>
      <c r="AO144" t="s">
        <v>176</v>
      </c>
      <c r="AP144" t="s">
        <v>163</v>
      </c>
      <c r="AQ144" t="s">
        <v>164</v>
      </c>
      <c r="AS144" t="s">
        <v>176</v>
      </c>
      <c r="AT144" t="s">
        <v>460</v>
      </c>
      <c r="AU144" t="s">
        <v>280</v>
      </c>
      <c r="AV144" t="s">
        <v>166</v>
      </c>
      <c r="AW144" t="s">
        <v>507</v>
      </c>
      <c r="AX144" t="s">
        <v>209</v>
      </c>
      <c r="AY144" t="s">
        <v>210</v>
      </c>
      <c r="BI144">
        <v>4000000</v>
      </c>
      <c r="BJ144" t="s">
        <v>462</v>
      </c>
      <c r="BK144" t="s">
        <v>167</v>
      </c>
      <c r="BL144" t="s">
        <v>168</v>
      </c>
      <c r="BM144" t="s">
        <v>363</v>
      </c>
      <c r="BN144" t="s">
        <v>162</v>
      </c>
      <c r="BO144" t="s">
        <v>282</v>
      </c>
      <c r="BP144" t="s">
        <v>164</v>
      </c>
      <c r="BQ144" t="s">
        <v>169</v>
      </c>
      <c r="BR144" t="s">
        <v>1030</v>
      </c>
      <c r="BS144" t="s">
        <v>381</v>
      </c>
      <c r="BU144" t="s">
        <v>164</v>
      </c>
      <c r="BV144" t="s">
        <v>217</v>
      </c>
      <c r="BW144" t="s">
        <v>217</v>
      </c>
      <c r="BX144" t="s">
        <v>164</v>
      </c>
      <c r="BY144">
        <v>3000000</v>
      </c>
      <c r="BZ144">
        <v>3000000</v>
      </c>
      <c r="CA144" t="s">
        <v>259</v>
      </c>
      <c r="CB144" t="s">
        <v>163</v>
      </c>
      <c r="CC144" t="s">
        <v>1023</v>
      </c>
      <c r="CD144" t="s">
        <v>179</v>
      </c>
      <c r="CE144" t="s">
        <v>244</v>
      </c>
      <c r="CF144" t="s">
        <v>181</v>
      </c>
      <c r="CG144" t="s">
        <v>148</v>
      </c>
      <c r="CH144" t="s">
        <v>183</v>
      </c>
      <c r="CI144">
        <v>3500000</v>
      </c>
      <c r="CJ144" t="s">
        <v>218</v>
      </c>
      <c r="CK144" t="s">
        <v>162</v>
      </c>
      <c r="CL144" t="s">
        <v>286</v>
      </c>
      <c r="CM144" t="s">
        <v>287</v>
      </c>
      <c r="CN144" t="s">
        <v>288</v>
      </c>
      <c r="CO144" t="s">
        <v>310</v>
      </c>
      <c r="CP144" t="s">
        <v>169</v>
      </c>
      <c r="CQ144" t="s">
        <v>169</v>
      </c>
      <c r="CR144" t="s">
        <v>561</v>
      </c>
      <c r="CS144" t="s">
        <v>186</v>
      </c>
      <c r="CT144" t="s">
        <v>220</v>
      </c>
      <c r="CU144" t="s">
        <v>217</v>
      </c>
      <c r="CV144" t="s">
        <v>217</v>
      </c>
      <c r="CW144" t="s">
        <v>162</v>
      </c>
      <c r="CX144" t="s">
        <v>167</v>
      </c>
      <c r="CY144" t="s">
        <v>221</v>
      </c>
      <c r="CZ144" t="s">
        <v>333</v>
      </c>
      <c r="DA144" t="s">
        <v>167</v>
      </c>
      <c r="DB144" t="s">
        <v>167</v>
      </c>
      <c r="DC144" t="s">
        <v>190</v>
      </c>
      <c r="DD144" t="s">
        <v>991</v>
      </c>
      <c r="DE144">
        <v>20</v>
      </c>
      <c r="DF144" t="s">
        <v>167</v>
      </c>
      <c r="DG144" t="s">
        <v>167</v>
      </c>
      <c r="DH144" t="s">
        <v>167</v>
      </c>
      <c r="DI144" t="s">
        <v>167</v>
      </c>
      <c r="DJ144" t="s">
        <v>192</v>
      </c>
      <c r="DK144">
        <v>4000000</v>
      </c>
      <c r="DL144" t="s">
        <v>291</v>
      </c>
      <c r="DM144" t="s">
        <v>247</v>
      </c>
      <c r="DN144" t="s">
        <v>167</v>
      </c>
      <c r="DO144" t="s">
        <v>169</v>
      </c>
      <c r="DP144" t="s">
        <v>195</v>
      </c>
      <c r="DQ144" t="s">
        <v>196</v>
      </c>
      <c r="DR144" t="s">
        <v>197</v>
      </c>
      <c r="DS144" t="s">
        <v>725</v>
      </c>
      <c r="DT144" t="s">
        <v>169</v>
      </c>
      <c r="DU144" t="s">
        <v>167</v>
      </c>
      <c r="DV144" t="s">
        <v>167</v>
      </c>
      <c r="DW144" t="s">
        <v>167</v>
      </c>
      <c r="DX144" t="s">
        <v>169</v>
      </c>
      <c r="DY144" t="s">
        <v>167</v>
      </c>
      <c r="DZ144" t="s">
        <v>167</v>
      </c>
      <c r="EA144" t="s">
        <v>198</v>
      </c>
      <c r="EB144" t="s">
        <v>198</v>
      </c>
      <c r="EC144" t="s">
        <v>231</v>
      </c>
      <c r="ED144" t="s">
        <v>163</v>
      </c>
      <c r="EE144" t="s">
        <v>163</v>
      </c>
      <c r="EF144" t="s">
        <v>200</v>
      </c>
      <c r="EG144" t="s">
        <v>164</v>
      </c>
      <c r="EH144" t="s">
        <v>200</v>
      </c>
      <c r="EI144" t="s">
        <v>1019</v>
      </c>
      <c r="EJ144" t="s">
        <v>164</v>
      </c>
      <c r="EK144" t="s">
        <v>169</v>
      </c>
      <c r="EL144" t="s">
        <v>217</v>
      </c>
      <c r="EM144" t="s">
        <v>217</v>
      </c>
    </row>
    <row r="145" spans="1:143">
      <c r="A145" t="s">
        <v>1430</v>
      </c>
      <c r="B145">
        <v>1</v>
      </c>
      <c r="C145" t="s">
        <v>715</v>
      </c>
      <c r="D145" t="s">
        <v>144</v>
      </c>
      <c r="E145" t="s">
        <v>145</v>
      </c>
      <c r="F145" t="s">
        <v>1382</v>
      </c>
      <c r="G145" t="s">
        <v>147</v>
      </c>
      <c r="H145">
        <v>30</v>
      </c>
      <c r="I145" t="s">
        <v>365</v>
      </c>
      <c r="J145" t="s">
        <v>752</v>
      </c>
      <c r="K145" t="s">
        <v>752</v>
      </c>
      <c r="L145" t="s">
        <v>176</v>
      </c>
      <c r="M145" t="s">
        <v>176</v>
      </c>
      <c r="N145" t="s">
        <v>176</v>
      </c>
      <c r="O145" t="s">
        <v>147</v>
      </c>
      <c r="P145">
        <v>35</v>
      </c>
      <c r="Q145">
        <v>35</v>
      </c>
      <c r="R145">
        <v>35</v>
      </c>
      <c r="S145" t="s">
        <v>152</v>
      </c>
      <c r="T145" t="s">
        <v>153</v>
      </c>
      <c r="U145" t="s">
        <v>274</v>
      </c>
      <c r="V145" t="s">
        <v>327</v>
      </c>
      <c r="W145">
        <v>2</v>
      </c>
      <c r="X145" t="s">
        <v>252</v>
      </c>
      <c r="Y145" t="s">
        <v>155</v>
      </c>
      <c r="AC145">
        <v>0</v>
      </c>
      <c r="AI145" t="s">
        <v>298</v>
      </c>
      <c r="AJ145" t="s">
        <v>159</v>
      </c>
      <c r="AK145" t="s">
        <v>160</v>
      </c>
      <c r="AL145" t="s">
        <v>1431</v>
      </c>
      <c r="AM145" t="s">
        <v>162</v>
      </c>
      <c r="AN145" t="s">
        <v>162</v>
      </c>
      <c r="AO145" t="s">
        <v>709</v>
      </c>
      <c r="AP145" t="s">
        <v>177</v>
      </c>
      <c r="AQ145" t="s">
        <v>164</v>
      </c>
      <c r="AT145" t="s">
        <v>159</v>
      </c>
      <c r="AU145" t="s">
        <v>1384</v>
      </c>
      <c r="AV145" t="s">
        <v>166</v>
      </c>
      <c r="AW145" t="s">
        <v>507</v>
      </c>
      <c r="AX145" t="s">
        <v>256</v>
      </c>
      <c r="AY145" t="s">
        <v>167</v>
      </c>
      <c r="BJ145" t="s">
        <v>159</v>
      </c>
      <c r="BK145" t="s">
        <v>211</v>
      </c>
      <c r="BL145" t="s">
        <v>167</v>
      </c>
      <c r="BM145" t="s">
        <v>169</v>
      </c>
      <c r="BN145" t="s">
        <v>164</v>
      </c>
      <c r="BO145" t="s">
        <v>169</v>
      </c>
      <c r="BP145" t="s">
        <v>164</v>
      </c>
      <c r="BQ145" t="s">
        <v>169</v>
      </c>
      <c r="BR145" t="s">
        <v>169</v>
      </c>
      <c r="BS145" t="s">
        <v>173</v>
      </c>
      <c r="BT145" t="s">
        <v>174</v>
      </c>
      <c r="BU145" t="s">
        <v>164</v>
      </c>
      <c r="BV145" t="s">
        <v>217</v>
      </c>
      <c r="BW145" t="s">
        <v>1432</v>
      </c>
      <c r="BX145" t="s">
        <v>164</v>
      </c>
      <c r="BY145">
        <v>1000000</v>
      </c>
      <c r="BZ145">
        <v>1000000</v>
      </c>
      <c r="CA145" t="s">
        <v>283</v>
      </c>
      <c r="CB145" t="s">
        <v>177</v>
      </c>
      <c r="CC145" t="s">
        <v>719</v>
      </c>
      <c r="CD145" t="s">
        <v>365</v>
      </c>
      <c r="CE145" t="s">
        <v>244</v>
      </c>
      <c r="CF145" t="s">
        <v>181</v>
      </c>
      <c r="CG145" t="s">
        <v>1173</v>
      </c>
      <c r="CH145" t="s">
        <v>183</v>
      </c>
      <c r="CI145">
        <v>1000000</v>
      </c>
      <c r="CJ145" t="s">
        <v>285</v>
      </c>
      <c r="CK145" t="s">
        <v>162</v>
      </c>
      <c r="CL145" t="s">
        <v>286</v>
      </c>
      <c r="CM145" t="s">
        <v>169</v>
      </c>
      <c r="CN145" t="s">
        <v>288</v>
      </c>
      <c r="CO145" t="s">
        <v>169</v>
      </c>
      <c r="CP145" t="s">
        <v>169</v>
      </c>
      <c r="CQ145" t="s">
        <v>169</v>
      </c>
      <c r="CR145" t="s">
        <v>332</v>
      </c>
      <c r="CS145" t="s">
        <v>365</v>
      </c>
      <c r="CT145" t="s">
        <v>220</v>
      </c>
      <c r="CU145" t="s">
        <v>311</v>
      </c>
      <c r="CV145" t="s">
        <v>176</v>
      </c>
      <c r="CW145" t="s">
        <v>164</v>
      </c>
      <c r="CX145" t="s">
        <v>245</v>
      </c>
      <c r="CY145" t="s">
        <v>167</v>
      </c>
      <c r="CZ145" t="s">
        <v>167</v>
      </c>
      <c r="DA145" t="s">
        <v>167</v>
      </c>
      <c r="DB145" t="s">
        <v>167</v>
      </c>
      <c r="DC145" t="s">
        <v>167</v>
      </c>
      <c r="DD145" t="s">
        <v>588</v>
      </c>
      <c r="DE145">
        <v>5</v>
      </c>
      <c r="DF145" t="s">
        <v>167</v>
      </c>
      <c r="DG145" t="s">
        <v>167</v>
      </c>
      <c r="DH145" t="s">
        <v>167</v>
      </c>
      <c r="DI145" t="s">
        <v>167</v>
      </c>
      <c r="DJ145" t="s">
        <v>315</v>
      </c>
      <c r="DK145" t="s">
        <v>176</v>
      </c>
      <c r="DL145" t="s">
        <v>1433</v>
      </c>
      <c r="DM145" t="s">
        <v>247</v>
      </c>
      <c r="DN145" t="s">
        <v>387</v>
      </c>
      <c r="DO145" t="s">
        <v>1018</v>
      </c>
      <c r="DP145" t="s">
        <v>195</v>
      </c>
      <c r="DQ145" t="s">
        <v>196</v>
      </c>
      <c r="DR145" t="s">
        <v>196</v>
      </c>
      <c r="DS145" t="s">
        <v>725</v>
      </c>
      <c r="DT145" t="s">
        <v>167</v>
      </c>
      <c r="DU145" t="s">
        <v>167</v>
      </c>
      <c r="DV145" t="s">
        <v>167</v>
      </c>
      <c r="DW145" t="s">
        <v>167</v>
      </c>
      <c r="DX145" t="s">
        <v>176</v>
      </c>
      <c r="DY145" t="s">
        <v>198</v>
      </c>
      <c r="DZ145" t="s">
        <v>167</v>
      </c>
      <c r="EA145" t="s">
        <v>167</v>
      </c>
      <c r="EB145" t="s">
        <v>167</v>
      </c>
      <c r="EC145" t="s">
        <v>231</v>
      </c>
      <c r="ED145" t="s">
        <v>365</v>
      </c>
      <c r="EE145" t="s">
        <v>365</v>
      </c>
      <c r="EF145" t="s">
        <v>293</v>
      </c>
      <c r="EG145" t="s">
        <v>164</v>
      </c>
      <c r="EH145" t="s">
        <v>293</v>
      </c>
      <c r="EI145" t="s">
        <v>1187</v>
      </c>
      <c r="EJ145" t="s">
        <v>164</v>
      </c>
      <c r="EK145" t="s">
        <v>169</v>
      </c>
      <c r="EL145" t="s">
        <v>217</v>
      </c>
      <c r="EM145" t="s">
        <v>217</v>
      </c>
    </row>
    <row r="146" spans="1:143">
      <c r="A146" t="s">
        <v>1572</v>
      </c>
      <c r="B146">
        <v>1</v>
      </c>
      <c r="C146" t="s">
        <v>715</v>
      </c>
      <c r="D146" t="s">
        <v>144</v>
      </c>
      <c r="E146" t="s">
        <v>145</v>
      </c>
      <c r="F146" t="s">
        <v>299</v>
      </c>
      <c r="G146" t="s">
        <v>147</v>
      </c>
      <c r="H146">
        <v>26</v>
      </c>
      <c r="I146" t="s">
        <v>148</v>
      </c>
      <c r="J146" t="s">
        <v>868</v>
      </c>
      <c r="K146" t="s">
        <v>868</v>
      </c>
      <c r="L146" t="s">
        <v>868</v>
      </c>
      <c r="M146" t="s">
        <v>715</v>
      </c>
      <c r="N146" t="s">
        <v>326</v>
      </c>
      <c r="O146" t="s">
        <v>151</v>
      </c>
      <c r="P146">
        <v>33</v>
      </c>
      <c r="Q146">
        <v>33</v>
      </c>
      <c r="R146">
        <v>33</v>
      </c>
      <c r="S146" t="s">
        <v>152</v>
      </c>
      <c r="T146" t="s">
        <v>153</v>
      </c>
      <c r="U146" t="s">
        <v>274</v>
      </c>
      <c r="V146" t="s">
        <v>327</v>
      </c>
      <c r="W146">
        <v>1</v>
      </c>
      <c r="X146" t="s">
        <v>155</v>
      </c>
      <c r="AC146">
        <v>1</v>
      </c>
      <c r="AD146" t="s">
        <v>157</v>
      </c>
      <c r="AI146" t="s">
        <v>158</v>
      </c>
      <c r="AJ146" t="s">
        <v>159</v>
      </c>
      <c r="AK146" t="s">
        <v>160</v>
      </c>
      <c r="AL146" t="s">
        <v>205</v>
      </c>
      <c r="AM146" t="s">
        <v>162</v>
      </c>
      <c r="AN146" t="s">
        <v>162</v>
      </c>
      <c r="AO146" t="s">
        <v>709</v>
      </c>
      <c r="AP146" t="s">
        <v>163</v>
      </c>
      <c r="AQ146" t="s">
        <v>164</v>
      </c>
      <c r="AT146" t="s">
        <v>159</v>
      </c>
      <c r="AU146" t="s">
        <v>1014</v>
      </c>
      <c r="AV146" t="s">
        <v>166</v>
      </c>
      <c r="AW146" t="s">
        <v>507</v>
      </c>
      <c r="AX146" t="s">
        <v>209</v>
      </c>
      <c r="AY146" t="s">
        <v>210</v>
      </c>
      <c r="BI146">
        <v>7000000</v>
      </c>
      <c r="BJ146" t="s">
        <v>159</v>
      </c>
      <c r="BK146" t="s">
        <v>211</v>
      </c>
      <c r="BL146" t="s">
        <v>167</v>
      </c>
      <c r="BM146" t="s">
        <v>169</v>
      </c>
      <c r="BN146" t="s">
        <v>164</v>
      </c>
      <c r="BO146" t="s">
        <v>169</v>
      </c>
      <c r="BP146" t="s">
        <v>164</v>
      </c>
      <c r="BQ146" t="s">
        <v>169</v>
      </c>
      <c r="BR146" t="s">
        <v>425</v>
      </c>
      <c r="BS146" t="s">
        <v>213</v>
      </c>
      <c r="BT146" t="s">
        <v>174</v>
      </c>
      <c r="BU146" t="s">
        <v>164</v>
      </c>
      <c r="BW146" t="s">
        <v>214</v>
      </c>
      <c r="BX146" t="s">
        <v>164</v>
      </c>
      <c r="BY146">
        <v>2000000</v>
      </c>
      <c r="BZ146">
        <v>2000000</v>
      </c>
      <c r="CA146" t="s">
        <v>530</v>
      </c>
      <c r="CB146" t="s">
        <v>163</v>
      </c>
      <c r="CC146" t="s">
        <v>1034</v>
      </c>
      <c r="CD146" t="s">
        <v>179</v>
      </c>
      <c r="CE146" t="s">
        <v>244</v>
      </c>
      <c r="CF146" t="s">
        <v>181</v>
      </c>
      <c r="CG146" t="s">
        <v>148</v>
      </c>
      <c r="CH146" t="s">
        <v>183</v>
      </c>
      <c r="CI146">
        <v>3000000</v>
      </c>
      <c r="CJ146" t="s">
        <v>218</v>
      </c>
      <c r="CK146" t="s">
        <v>185</v>
      </c>
      <c r="CL146" t="s">
        <v>169</v>
      </c>
      <c r="CM146" t="s">
        <v>169</v>
      </c>
      <c r="CN146" t="s">
        <v>169</v>
      </c>
      <c r="CO146" t="s">
        <v>169</v>
      </c>
      <c r="CP146" t="s">
        <v>169</v>
      </c>
      <c r="CQ146" t="s">
        <v>169</v>
      </c>
      <c r="CR146" t="s">
        <v>806</v>
      </c>
      <c r="CS146" t="s">
        <v>186</v>
      </c>
      <c r="CT146" t="s">
        <v>220</v>
      </c>
      <c r="CU146" t="s">
        <v>176</v>
      </c>
      <c r="CV146" t="s">
        <v>176</v>
      </c>
      <c r="CW146" t="s">
        <v>189</v>
      </c>
      <c r="CX146" t="s">
        <v>167</v>
      </c>
      <c r="CY146" t="s">
        <v>221</v>
      </c>
      <c r="CZ146" t="s">
        <v>796</v>
      </c>
      <c r="DA146" t="s">
        <v>167</v>
      </c>
      <c r="DB146" t="s">
        <v>167</v>
      </c>
      <c r="DC146" t="s">
        <v>167</v>
      </c>
      <c r="DD146" t="s">
        <v>932</v>
      </c>
      <c r="DE146">
        <v>3</v>
      </c>
      <c r="DF146" t="s">
        <v>162</v>
      </c>
      <c r="DG146" t="s">
        <v>162</v>
      </c>
      <c r="DH146" t="s">
        <v>167</v>
      </c>
      <c r="DI146" t="s">
        <v>167</v>
      </c>
      <c r="DJ146" t="s">
        <v>192</v>
      </c>
      <c r="DK146">
        <v>5000000</v>
      </c>
      <c r="DL146" t="s">
        <v>291</v>
      </c>
      <c r="DM146" t="s">
        <v>247</v>
      </c>
      <c r="DN146" t="s">
        <v>167</v>
      </c>
      <c r="DO146" t="s">
        <v>169</v>
      </c>
      <c r="DP146" t="s">
        <v>935</v>
      </c>
      <c r="DQ146" t="s">
        <v>196</v>
      </c>
      <c r="DR146" t="s">
        <v>197</v>
      </c>
      <c r="DS146" t="s">
        <v>725</v>
      </c>
      <c r="DT146" t="s">
        <v>169</v>
      </c>
      <c r="DU146" t="s">
        <v>167</v>
      </c>
      <c r="DV146" t="s">
        <v>164</v>
      </c>
      <c r="DW146" t="s">
        <v>169</v>
      </c>
      <c r="DX146" t="s">
        <v>169</v>
      </c>
      <c r="DY146" t="s">
        <v>198</v>
      </c>
      <c r="DZ146" t="s">
        <v>169</v>
      </c>
      <c r="EA146" t="s">
        <v>167</v>
      </c>
      <c r="EB146" t="s">
        <v>198</v>
      </c>
      <c r="EC146" t="s">
        <v>231</v>
      </c>
      <c r="ED146" t="s">
        <v>163</v>
      </c>
      <c r="EE146" t="s">
        <v>163</v>
      </c>
      <c r="EF146" t="s">
        <v>200</v>
      </c>
      <c r="EG146" t="s">
        <v>164</v>
      </c>
      <c r="EH146" t="s">
        <v>200</v>
      </c>
      <c r="EI146" t="s">
        <v>979</v>
      </c>
      <c r="EJ146" t="s">
        <v>164</v>
      </c>
      <c r="EK146" t="s">
        <v>169</v>
      </c>
    </row>
    <row r="147" spans="1:143">
      <c r="A147" t="s">
        <v>1381</v>
      </c>
      <c r="B147">
        <v>1</v>
      </c>
      <c r="C147" t="s">
        <v>715</v>
      </c>
      <c r="D147" t="s">
        <v>144</v>
      </c>
      <c r="E147" t="s">
        <v>145</v>
      </c>
      <c r="F147" t="s">
        <v>1382</v>
      </c>
      <c r="G147" t="s">
        <v>147</v>
      </c>
      <c r="H147">
        <v>30</v>
      </c>
      <c r="I147" t="s">
        <v>365</v>
      </c>
      <c r="J147" t="s">
        <v>1383</v>
      </c>
      <c r="K147" t="s">
        <v>1383</v>
      </c>
      <c r="L147" t="s">
        <v>1383</v>
      </c>
      <c r="M147" t="s">
        <v>708</v>
      </c>
      <c r="N147" t="s">
        <v>150</v>
      </c>
      <c r="O147" t="s">
        <v>151</v>
      </c>
      <c r="P147">
        <v>35</v>
      </c>
      <c r="Q147">
        <v>35</v>
      </c>
      <c r="R147">
        <v>35</v>
      </c>
      <c r="S147" t="s">
        <v>152</v>
      </c>
      <c r="T147" t="s">
        <v>153</v>
      </c>
      <c r="U147" t="s">
        <v>274</v>
      </c>
      <c r="V147" t="s">
        <v>327</v>
      </c>
      <c r="W147">
        <v>2</v>
      </c>
      <c r="X147" t="s">
        <v>252</v>
      </c>
      <c r="Y147" t="s">
        <v>155</v>
      </c>
      <c r="AC147">
        <v>0</v>
      </c>
      <c r="AI147" t="s">
        <v>298</v>
      </c>
      <c r="AJ147" t="s">
        <v>159</v>
      </c>
      <c r="AK147" t="s">
        <v>160</v>
      </c>
      <c r="AL147" t="s">
        <v>161</v>
      </c>
      <c r="AM147" t="s">
        <v>162</v>
      </c>
      <c r="AN147" t="s">
        <v>162</v>
      </c>
      <c r="AO147" t="s">
        <v>709</v>
      </c>
      <c r="AP147" t="s">
        <v>177</v>
      </c>
      <c r="AQ147" t="s">
        <v>164</v>
      </c>
      <c r="AS147" t="s">
        <v>237</v>
      </c>
      <c r="AT147" t="s">
        <v>159</v>
      </c>
      <c r="AU147" t="s">
        <v>1384</v>
      </c>
      <c r="AV147" t="s">
        <v>166</v>
      </c>
      <c r="AW147" t="s">
        <v>507</v>
      </c>
      <c r="AX147" t="s">
        <v>209</v>
      </c>
      <c r="AY147" t="s">
        <v>210</v>
      </c>
      <c r="BI147">
        <v>6000000</v>
      </c>
      <c r="BJ147" t="s">
        <v>159</v>
      </c>
      <c r="BK147" t="s">
        <v>211</v>
      </c>
      <c r="BL147" t="s">
        <v>167</v>
      </c>
      <c r="BM147" t="s">
        <v>160</v>
      </c>
      <c r="BN147" t="s">
        <v>164</v>
      </c>
      <c r="BO147" t="s">
        <v>169</v>
      </c>
      <c r="BP147" t="s">
        <v>164</v>
      </c>
      <c r="BQ147" t="s">
        <v>169</v>
      </c>
      <c r="BR147" t="s">
        <v>425</v>
      </c>
      <c r="BS147" t="s">
        <v>213</v>
      </c>
      <c r="BT147" t="s">
        <v>174</v>
      </c>
      <c r="BU147" t="s">
        <v>164</v>
      </c>
      <c r="BV147" t="s">
        <v>176</v>
      </c>
      <c r="BW147" t="s">
        <v>214</v>
      </c>
      <c r="BX147" t="s">
        <v>164</v>
      </c>
      <c r="BY147">
        <v>1000000</v>
      </c>
      <c r="BZ147">
        <v>1000000</v>
      </c>
      <c r="CA147" t="s">
        <v>283</v>
      </c>
      <c r="CB147" t="s">
        <v>177</v>
      </c>
      <c r="CC147" t="s">
        <v>1385</v>
      </c>
      <c r="CD147" t="s">
        <v>365</v>
      </c>
      <c r="CE147" t="s">
        <v>180</v>
      </c>
      <c r="CF147" t="s">
        <v>181</v>
      </c>
      <c r="CG147" t="s">
        <v>1173</v>
      </c>
      <c r="CH147" t="s">
        <v>183</v>
      </c>
      <c r="CI147">
        <v>1000000</v>
      </c>
      <c r="CJ147" t="s">
        <v>218</v>
      </c>
      <c r="CK147" t="s">
        <v>185</v>
      </c>
      <c r="CL147" t="s">
        <v>169</v>
      </c>
      <c r="CM147" t="s">
        <v>169</v>
      </c>
      <c r="CN147" t="s">
        <v>169</v>
      </c>
      <c r="CO147" t="s">
        <v>169</v>
      </c>
      <c r="CP147" t="s">
        <v>169</v>
      </c>
      <c r="CQ147" t="s">
        <v>169</v>
      </c>
      <c r="CR147" t="s">
        <v>332</v>
      </c>
      <c r="CS147" t="s">
        <v>365</v>
      </c>
      <c r="CT147" t="s">
        <v>220</v>
      </c>
      <c r="CU147" t="s">
        <v>176</v>
      </c>
      <c r="CV147" t="s">
        <v>176</v>
      </c>
      <c r="CW147" t="s">
        <v>189</v>
      </c>
      <c r="CX147" t="s">
        <v>167</v>
      </c>
      <c r="CY147" t="s">
        <v>221</v>
      </c>
      <c r="CZ147" t="s">
        <v>703</v>
      </c>
      <c r="DA147" t="s">
        <v>221</v>
      </c>
      <c r="DB147" t="s">
        <v>167</v>
      </c>
      <c r="DC147" t="s">
        <v>167</v>
      </c>
      <c r="DD147" t="s">
        <v>932</v>
      </c>
      <c r="DE147">
        <v>3</v>
      </c>
      <c r="DF147" t="s">
        <v>167</v>
      </c>
      <c r="DG147" t="s">
        <v>167</v>
      </c>
      <c r="DH147" t="s">
        <v>167</v>
      </c>
      <c r="DI147" t="s">
        <v>167</v>
      </c>
      <c r="DJ147" t="s">
        <v>192</v>
      </c>
      <c r="DK147" t="s">
        <v>176</v>
      </c>
      <c r="DL147" t="s">
        <v>1386</v>
      </c>
      <c r="DM147" t="s">
        <v>247</v>
      </c>
      <c r="DN147" t="s">
        <v>167</v>
      </c>
      <c r="DO147" t="s">
        <v>176</v>
      </c>
      <c r="DP147" t="s">
        <v>1245</v>
      </c>
      <c r="DQ147" t="s">
        <v>196</v>
      </c>
      <c r="DR147" t="s">
        <v>196</v>
      </c>
      <c r="DS147" t="s">
        <v>725</v>
      </c>
      <c r="DT147" t="s">
        <v>354</v>
      </c>
      <c r="DU147" t="s">
        <v>1047</v>
      </c>
      <c r="DV147" t="s">
        <v>162</v>
      </c>
      <c r="DW147" t="s">
        <v>214</v>
      </c>
      <c r="DX147" t="s">
        <v>214</v>
      </c>
      <c r="DY147" t="s">
        <v>167</v>
      </c>
      <c r="DZ147" t="s">
        <v>214</v>
      </c>
      <c r="EA147" t="s">
        <v>167</v>
      </c>
      <c r="EB147" t="s">
        <v>167</v>
      </c>
      <c r="EC147" t="s">
        <v>231</v>
      </c>
      <c r="ED147" t="s">
        <v>365</v>
      </c>
      <c r="EE147" t="s">
        <v>365</v>
      </c>
      <c r="EF147" t="s">
        <v>293</v>
      </c>
      <c r="EG147" t="s">
        <v>164</v>
      </c>
      <c r="EH147" t="s">
        <v>293</v>
      </c>
      <c r="EI147" t="s">
        <v>1187</v>
      </c>
      <c r="EJ147" t="s">
        <v>164</v>
      </c>
      <c r="EK147" t="s">
        <v>169</v>
      </c>
      <c r="EL147" t="s">
        <v>217</v>
      </c>
      <c r="EM147" t="s">
        <v>1387</v>
      </c>
    </row>
    <row r="148" spans="1:143">
      <c r="A148" t="s">
        <v>1388</v>
      </c>
      <c r="B148">
        <v>1</v>
      </c>
      <c r="C148" t="s">
        <v>715</v>
      </c>
      <c r="D148" t="s">
        <v>144</v>
      </c>
      <c r="E148" t="s">
        <v>145</v>
      </c>
      <c r="F148" t="s">
        <v>1389</v>
      </c>
      <c r="G148" t="s">
        <v>147</v>
      </c>
      <c r="H148">
        <v>61</v>
      </c>
      <c r="I148" t="s">
        <v>298</v>
      </c>
      <c r="J148" t="s">
        <v>1390</v>
      </c>
      <c r="K148" t="s">
        <v>1390</v>
      </c>
      <c r="L148" t="s">
        <v>1390</v>
      </c>
      <c r="M148" t="s">
        <v>708</v>
      </c>
      <c r="N148" t="s">
        <v>1391</v>
      </c>
      <c r="O148" t="s">
        <v>151</v>
      </c>
      <c r="P148">
        <v>27</v>
      </c>
      <c r="Q148">
        <v>27</v>
      </c>
      <c r="R148">
        <v>27</v>
      </c>
      <c r="S148" t="s">
        <v>341</v>
      </c>
      <c r="V148" t="s">
        <v>154</v>
      </c>
      <c r="W148">
        <v>0</v>
      </c>
      <c r="AC148">
        <v>1</v>
      </c>
      <c r="AD148" t="s">
        <v>157</v>
      </c>
      <c r="AI148" t="s">
        <v>196</v>
      </c>
      <c r="AJ148" t="s">
        <v>159</v>
      </c>
      <c r="AK148" t="s">
        <v>160</v>
      </c>
      <c r="AL148" t="s">
        <v>379</v>
      </c>
      <c r="AM148" t="s">
        <v>162</v>
      </c>
      <c r="AN148" t="s">
        <v>162</v>
      </c>
      <c r="AO148" t="s">
        <v>717</v>
      </c>
      <c r="AP148" t="s">
        <v>177</v>
      </c>
      <c r="AQ148" t="s">
        <v>164</v>
      </c>
      <c r="AS148" t="s">
        <v>279</v>
      </c>
      <c r="AT148" t="s">
        <v>159</v>
      </c>
      <c r="AU148" t="s">
        <v>1392</v>
      </c>
      <c r="AV148" t="s">
        <v>166</v>
      </c>
      <c r="AW148" t="s">
        <v>507</v>
      </c>
      <c r="AX148" t="s">
        <v>209</v>
      </c>
      <c r="AY148" t="s">
        <v>210</v>
      </c>
      <c r="BI148">
        <v>5500000</v>
      </c>
      <c r="BJ148" t="s">
        <v>159</v>
      </c>
      <c r="BK148" t="s">
        <v>211</v>
      </c>
      <c r="BL148" t="s">
        <v>167</v>
      </c>
      <c r="BM148" t="s">
        <v>169</v>
      </c>
      <c r="BN148" t="s">
        <v>164</v>
      </c>
      <c r="BO148" t="s">
        <v>169</v>
      </c>
      <c r="BP148" t="s">
        <v>164</v>
      </c>
      <c r="BQ148" t="s">
        <v>169</v>
      </c>
      <c r="BR148" t="s">
        <v>425</v>
      </c>
      <c r="BS148" t="s">
        <v>213</v>
      </c>
      <c r="BT148" t="s">
        <v>174</v>
      </c>
      <c r="BU148" t="s">
        <v>164</v>
      </c>
      <c r="BV148" t="s">
        <v>217</v>
      </c>
      <c r="BW148" t="s">
        <v>214</v>
      </c>
      <c r="BX148" t="s">
        <v>164</v>
      </c>
      <c r="BY148">
        <v>1000000</v>
      </c>
      <c r="BZ148">
        <v>1000000</v>
      </c>
      <c r="CA148" t="s">
        <v>530</v>
      </c>
      <c r="CB148" t="s">
        <v>177</v>
      </c>
      <c r="CC148" t="s">
        <v>1393</v>
      </c>
      <c r="CD148" t="s">
        <v>374</v>
      </c>
      <c r="CE148" t="s">
        <v>244</v>
      </c>
      <c r="CF148" t="s">
        <v>181</v>
      </c>
      <c r="CG148" t="s">
        <v>182</v>
      </c>
      <c r="CH148" t="s">
        <v>183</v>
      </c>
      <c r="CI148">
        <v>3000000</v>
      </c>
      <c r="CJ148" t="s">
        <v>218</v>
      </c>
      <c r="CK148" t="s">
        <v>185</v>
      </c>
      <c r="CL148" t="s">
        <v>169</v>
      </c>
      <c r="CM148" t="s">
        <v>169</v>
      </c>
      <c r="CN148" t="s">
        <v>169</v>
      </c>
      <c r="CO148" t="s">
        <v>169</v>
      </c>
      <c r="CP148" t="s">
        <v>169</v>
      </c>
      <c r="CQ148" t="s">
        <v>169</v>
      </c>
      <c r="CR148" t="s">
        <v>332</v>
      </c>
      <c r="CS148" t="s">
        <v>365</v>
      </c>
      <c r="CT148" t="s">
        <v>220</v>
      </c>
      <c r="CU148" t="s">
        <v>531</v>
      </c>
      <c r="CV148" t="s">
        <v>176</v>
      </c>
      <c r="CW148" t="s">
        <v>189</v>
      </c>
      <c r="CX148" t="s">
        <v>290</v>
      </c>
      <c r="CY148" t="s">
        <v>221</v>
      </c>
      <c r="CZ148" t="s">
        <v>796</v>
      </c>
      <c r="DA148" t="s">
        <v>167</v>
      </c>
      <c r="DB148" t="s">
        <v>167</v>
      </c>
      <c r="DC148" t="s">
        <v>496</v>
      </c>
      <c r="DD148" t="s">
        <v>932</v>
      </c>
      <c r="DE148">
        <v>3</v>
      </c>
      <c r="DF148" t="s">
        <v>162</v>
      </c>
      <c r="DG148" t="s">
        <v>162</v>
      </c>
      <c r="DH148" t="s">
        <v>167</v>
      </c>
      <c r="DI148" t="s">
        <v>167</v>
      </c>
      <c r="DJ148" t="s">
        <v>192</v>
      </c>
      <c r="DK148">
        <v>3500000</v>
      </c>
      <c r="DL148" t="s">
        <v>1394</v>
      </c>
      <c r="DM148" t="s">
        <v>247</v>
      </c>
      <c r="DN148" t="s">
        <v>167</v>
      </c>
      <c r="DO148" t="s">
        <v>176</v>
      </c>
      <c r="DP148" t="s">
        <v>1245</v>
      </c>
      <c r="DQ148" t="s">
        <v>298</v>
      </c>
      <c r="DR148" t="s">
        <v>298</v>
      </c>
      <c r="DS148" t="s">
        <v>725</v>
      </c>
      <c r="DT148" t="s">
        <v>354</v>
      </c>
      <c r="DU148" t="s">
        <v>1047</v>
      </c>
      <c r="DV148" t="s">
        <v>162</v>
      </c>
      <c r="DW148" t="s">
        <v>214</v>
      </c>
      <c r="DX148" t="s">
        <v>214</v>
      </c>
      <c r="DY148" t="s">
        <v>167</v>
      </c>
      <c r="DZ148" t="s">
        <v>214</v>
      </c>
      <c r="EA148" t="s">
        <v>167</v>
      </c>
      <c r="EB148" t="s">
        <v>167</v>
      </c>
      <c r="EC148" t="s">
        <v>231</v>
      </c>
      <c r="ED148" t="s">
        <v>169</v>
      </c>
      <c r="EE148" t="s">
        <v>169</v>
      </c>
      <c r="EF148" t="s">
        <v>355</v>
      </c>
      <c r="EG148" t="s">
        <v>164</v>
      </c>
      <c r="EH148" t="s">
        <v>200</v>
      </c>
      <c r="EI148" t="s">
        <v>1187</v>
      </c>
      <c r="EJ148" t="s">
        <v>164</v>
      </c>
      <c r="EK148" t="s">
        <v>169</v>
      </c>
      <c r="EL148" t="s">
        <v>217</v>
      </c>
      <c r="EM148" t="s">
        <v>217</v>
      </c>
    </row>
    <row r="149" spans="1:143">
      <c r="A149" t="s">
        <v>1279</v>
      </c>
      <c r="B149">
        <v>1</v>
      </c>
      <c r="C149" t="s">
        <v>715</v>
      </c>
      <c r="D149" t="s">
        <v>144</v>
      </c>
      <c r="E149" t="s">
        <v>145</v>
      </c>
      <c r="F149" t="s">
        <v>1280</v>
      </c>
      <c r="G149" t="s">
        <v>147</v>
      </c>
      <c r="H149">
        <v>33</v>
      </c>
      <c r="I149" t="s">
        <v>148</v>
      </c>
      <c r="J149" t="s">
        <v>1281</v>
      </c>
      <c r="K149" t="s">
        <v>1281</v>
      </c>
      <c r="L149" t="s">
        <v>1281</v>
      </c>
      <c r="M149" t="s">
        <v>715</v>
      </c>
      <c r="N149" t="s">
        <v>150</v>
      </c>
      <c r="O149" t="s">
        <v>151</v>
      </c>
      <c r="P149">
        <v>34</v>
      </c>
      <c r="Q149">
        <v>34</v>
      </c>
      <c r="R149">
        <v>34</v>
      </c>
      <c r="S149" t="s">
        <v>152</v>
      </c>
      <c r="T149" t="s">
        <v>153</v>
      </c>
      <c r="U149" t="s">
        <v>274</v>
      </c>
      <c r="V149" t="s">
        <v>327</v>
      </c>
      <c r="W149">
        <v>2</v>
      </c>
      <c r="X149" t="s">
        <v>155</v>
      </c>
      <c r="Y149" t="s">
        <v>157</v>
      </c>
      <c r="AC149">
        <v>1</v>
      </c>
      <c r="AD149" t="s">
        <v>157</v>
      </c>
      <c r="AI149" t="s">
        <v>158</v>
      </c>
      <c r="AJ149" t="s">
        <v>159</v>
      </c>
      <c r="AK149" t="s">
        <v>160</v>
      </c>
      <c r="AL149" t="s">
        <v>161</v>
      </c>
      <c r="AM149" t="s">
        <v>162</v>
      </c>
      <c r="AN149" t="s">
        <v>162</v>
      </c>
      <c r="AO149" t="s">
        <v>717</v>
      </c>
      <c r="AP149" t="s">
        <v>163</v>
      </c>
      <c r="AQ149" t="s">
        <v>164</v>
      </c>
      <c r="AS149" t="s">
        <v>279</v>
      </c>
      <c r="AT149" t="s">
        <v>159</v>
      </c>
      <c r="AU149" t="s">
        <v>698</v>
      </c>
      <c r="AV149" t="s">
        <v>166</v>
      </c>
      <c r="AW149" t="s">
        <v>507</v>
      </c>
      <c r="AX149" t="s">
        <v>209</v>
      </c>
      <c r="AY149" t="s">
        <v>210</v>
      </c>
      <c r="BI149">
        <v>7500000</v>
      </c>
      <c r="BJ149" t="s">
        <v>159</v>
      </c>
      <c r="BK149" t="s">
        <v>211</v>
      </c>
      <c r="BL149" t="s">
        <v>167</v>
      </c>
      <c r="BM149" t="s">
        <v>169</v>
      </c>
      <c r="BN149" t="s">
        <v>164</v>
      </c>
      <c r="BO149" t="s">
        <v>169</v>
      </c>
      <c r="BP149" t="s">
        <v>164</v>
      </c>
      <c r="BQ149" t="s">
        <v>169</v>
      </c>
      <c r="BR149" t="s">
        <v>425</v>
      </c>
      <c r="BS149" t="s">
        <v>213</v>
      </c>
      <c r="BT149" t="s">
        <v>174</v>
      </c>
      <c r="BU149" t="s">
        <v>164</v>
      </c>
      <c r="BV149" t="s">
        <v>217</v>
      </c>
      <c r="BW149" t="s">
        <v>214</v>
      </c>
      <c r="BX149" t="s">
        <v>164</v>
      </c>
      <c r="BY149">
        <v>2000000</v>
      </c>
      <c r="BZ149">
        <v>2000000</v>
      </c>
      <c r="CA149" t="s">
        <v>530</v>
      </c>
      <c r="CB149" t="s">
        <v>163</v>
      </c>
      <c r="CC149" t="s">
        <v>1192</v>
      </c>
      <c r="CD149" t="s">
        <v>179</v>
      </c>
      <c r="CE149" t="s">
        <v>244</v>
      </c>
      <c r="CF149" t="s">
        <v>181</v>
      </c>
      <c r="CG149" t="s">
        <v>148</v>
      </c>
      <c r="CH149" t="s">
        <v>183</v>
      </c>
      <c r="CI149">
        <v>3000000</v>
      </c>
      <c r="CJ149" t="s">
        <v>218</v>
      </c>
      <c r="CK149" t="s">
        <v>185</v>
      </c>
      <c r="CL149" t="s">
        <v>169</v>
      </c>
      <c r="CM149" t="s">
        <v>169</v>
      </c>
      <c r="CN149" t="s">
        <v>169</v>
      </c>
      <c r="CO149" t="s">
        <v>169</v>
      </c>
      <c r="CP149" t="s">
        <v>169</v>
      </c>
      <c r="CQ149" t="s">
        <v>169</v>
      </c>
      <c r="CR149" t="s">
        <v>976</v>
      </c>
      <c r="CS149" t="s">
        <v>186</v>
      </c>
      <c r="CT149" t="s">
        <v>220</v>
      </c>
      <c r="CU149" t="s">
        <v>531</v>
      </c>
      <c r="CV149" t="s">
        <v>176</v>
      </c>
      <c r="CW149" t="s">
        <v>189</v>
      </c>
      <c r="CX149" t="s">
        <v>167</v>
      </c>
      <c r="CY149" t="s">
        <v>221</v>
      </c>
      <c r="CZ149" t="s">
        <v>796</v>
      </c>
      <c r="DA149" t="s">
        <v>167</v>
      </c>
      <c r="DB149" t="s">
        <v>167</v>
      </c>
      <c r="DC149" t="s">
        <v>913</v>
      </c>
      <c r="DD149" t="s">
        <v>932</v>
      </c>
      <c r="DE149">
        <v>3</v>
      </c>
      <c r="DF149" t="s">
        <v>162</v>
      </c>
      <c r="DG149" t="s">
        <v>162</v>
      </c>
      <c r="DH149" t="s">
        <v>167</v>
      </c>
      <c r="DI149" t="s">
        <v>167</v>
      </c>
      <c r="DJ149" t="s">
        <v>192</v>
      </c>
      <c r="DK149">
        <v>3500000</v>
      </c>
      <c r="DL149" t="s">
        <v>1282</v>
      </c>
      <c r="DM149" t="s">
        <v>895</v>
      </c>
      <c r="DN149" t="s">
        <v>167</v>
      </c>
      <c r="DO149" t="s">
        <v>176</v>
      </c>
      <c r="DP149" t="s">
        <v>1278</v>
      </c>
      <c r="DQ149" t="s">
        <v>196</v>
      </c>
      <c r="DR149" t="s">
        <v>197</v>
      </c>
      <c r="DS149" t="s">
        <v>725</v>
      </c>
      <c r="DT149" t="s">
        <v>228</v>
      </c>
      <c r="DU149" t="s">
        <v>978</v>
      </c>
      <c r="DV149" t="s">
        <v>162</v>
      </c>
      <c r="DW149" t="s">
        <v>214</v>
      </c>
      <c r="DX149" t="s">
        <v>214</v>
      </c>
      <c r="DY149" t="s">
        <v>167</v>
      </c>
      <c r="DZ149" t="s">
        <v>214</v>
      </c>
      <c r="EA149" t="s">
        <v>167</v>
      </c>
      <c r="EB149" t="s">
        <v>167</v>
      </c>
      <c r="EC149" t="s">
        <v>231</v>
      </c>
      <c r="ED149" t="s">
        <v>163</v>
      </c>
      <c r="EE149" t="s">
        <v>163</v>
      </c>
      <c r="EF149" t="s">
        <v>200</v>
      </c>
      <c r="EG149" t="s">
        <v>164</v>
      </c>
      <c r="EH149" t="s">
        <v>200</v>
      </c>
      <c r="EI149" t="s">
        <v>979</v>
      </c>
      <c r="EJ149" t="s">
        <v>162</v>
      </c>
      <c r="EK149" t="s">
        <v>169</v>
      </c>
      <c r="EL149" t="s">
        <v>217</v>
      </c>
      <c r="EM149" t="s">
        <v>1057</v>
      </c>
    </row>
    <row r="150" spans="1:143">
      <c r="A150" t="s">
        <v>1020</v>
      </c>
      <c r="B150">
        <v>1</v>
      </c>
      <c r="C150" t="s">
        <v>715</v>
      </c>
      <c r="D150" t="s">
        <v>144</v>
      </c>
      <c r="E150" t="s">
        <v>145</v>
      </c>
      <c r="F150" t="s">
        <v>1021</v>
      </c>
      <c r="G150" t="s">
        <v>147</v>
      </c>
      <c r="H150">
        <v>31</v>
      </c>
      <c r="I150" t="s">
        <v>148</v>
      </c>
      <c r="J150" t="s">
        <v>1022</v>
      </c>
      <c r="K150" t="s">
        <v>1022</v>
      </c>
      <c r="L150" t="s">
        <v>1022</v>
      </c>
      <c r="M150" t="s">
        <v>715</v>
      </c>
      <c r="N150" t="s">
        <v>326</v>
      </c>
      <c r="O150" t="s">
        <v>151</v>
      </c>
      <c r="P150">
        <v>37</v>
      </c>
      <c r="Q150">
        <v>37</v>
      </c>
      <c r="R150">
        <v>37</v>
      </c>
      <c r="S150" t="s">
        <v>152</v>
      </c>
      <c r="T150" t="s">
        <v>153</v>
      </c>
      <c r="U150" t="s">
        <v>274</v>
      </c>
      <c r="V150" t="s">
        <v>327</v>
      </c>
      <c r="W150">
        <v>2</v>
      </c>
      <c r="X150" t="s">
        <v>155</v>
      </c>
      <c r="Y150" t="s">
        <v>157</v>
      </c>
      <c r="AC150">
        <v>1</v>
      </c>
      <c r="AD150" t="s">
        <v>157</v>
      </c>
      <c r="AI150" t="s">
        <v>158</v>
      </c>
      <c r="AJ150" t="s">
        <v>159</v>
      </c>
      <c r="AK150" t="s">
        <v>160</v>
      </c>
      <c r="AL150" t="s">
        <v>161</v>
      </c>
      <c r="AM150" t="s">
        <v>162</v>
      </c>
      <c r="AN150" t="s">
        <v>162</v>
      </c>
      <c r="AO150" t="s">
        <v>717</v>
      </c>
      <c r="AP150" t="s">
        <v>163</v>
      </c>
      <c r="AQ150" t="s">
        <v>164</v>
      </c>
      <c r="AS150" t="s">
        <v>237</v>
      </c>
      <c r="AT150" t="s">
        <v>159</v>
      </c>
      <c r="AU150" t="s">
        <v>343</v>
      </c>
      <c r="AV150" t="s">
        <v>166</v>
      </c>
      <c r="AW150" t="s">
        <v>507</v>
      </c>
      <c r="AX150" t="s">
        <v>209</v>
      </c>
      <c r="AY150" t="s">
        <v>210</v>
      </c>
      <c r="BI150">
        <v>4000000</v>
      </c>
      <c r="BJ150" t="s">
        <v>159</v>
      </c>
      <c r="BK150" t="s">
        <v>211</v>
      </c>
      <c r="BL150" t="s">
        <v>168</v>
      </c>
      <c r="BM150" t="s">
        <v>212</v>
      </c>
      <c r="BN150" t="s">
        <v>162</v>
      </c>
      <c r="BO150" t="s">
        <v>282</v>
      </c>
      <c r="BP150" t="s">
        <v>164</v>
      </c>
      <c r="BQ150" t="s">
        <v>169</v>
      </c>
      <c r="BR150" t="s">
        <v>425</v>
      </c>
      <c r="BS150" t="s">
        <v>381</v>
      </c>
      <c r="BU150" t="s">
        <v>164</v>
      </c>
      <c r="BV150" t="s">
        <v>217</v>
      </c>
      <c r="BW150" t="s">
        <v>217</v>
      </c>
      <c r="BX150" t="s">
        <v>164</v>
      </c>
      <c r="BY150">
        <v>1500000</v>
      </c>
      <c r="BZ150">
        <v>1500000</v>
      </c>
      <c r="CA150" t="s">
        <v>259</v>
      </c>
      <c r="CB150" t="s">
        <v>163</v>
      </c>
      <c r="CC150" t="s">
        <v>1023</v>
      </c>
      <c r="CD150" t="s">
        <v>179</v>
      </c>
      <c r="CE150" t="s">
        <v>244</v>
      </c>
      <c r="CF150" t="s">
        <v>181</v>
      </c>
      <c r="CG150" t="s">
        <v>148</v>
      </c>
      <c r="CH150" t="s">
        <v>183</v>
      </c>
      <c r="CI150">
        <v>2000000</v>
      </c>
      <c r="CJ150" t="s">
        <v>218</v>
      </c>
      <c r="CK150" t="s">
        <v>185</v>
      </c>
      <c r="CL150" t="s">
        <v>169</v>
      </c>
      <c r="CM150" t="s">
        <v>169</v>
      </c>
      <c r="CN150" t="s">
        <v>169</v>
      </c>
      <c r="CO150" t="s">
        <v>310</v>
      </c>
      <c r="CP150" t="s">
        <v>169</v>
      </c>
      <c r="CQ150" t="s">
        <v>169</v>
      </c>
      <c r="CR150" t="s">
        <v>806</v>
      </c>
      <c r="CS150" t="s">
        <v>186</v>
      </c>
      <c r="CT150" t="s">
        <v>220</v>
      </c>
      <c r="CU150" t="s">
        <v>176</v>
      </c>
      <c r="CV150" t="s">
        <v>176</v>
      </c>
      <c r="CW150" t="s">
        <v>189</v>
      </c>
      <c r="CX150" t="s">
        <v>167</v>
      </c>
      <c r="CY150" t="s">
        <v>221</v>
      </c>
      <c r="CZ150" t="s">
        <v>703</v>
      </c>
      <c r="DA150" t="s">
        <v>167</v>
      </c>
      <c r="DB150" t="s">
        <v>167</v>
      </c>
      <c r="DC150" t="s">
        <v>188</v>
      </c>
      <c r="DD150" t="s">
        <v>991</v>
      </c>
      <c r="DE150">
        <v>5</v>
      </c>
      <c r="DF150" t="s">
        <v>167</v>
      </c>
      <c r="DG150" t="s">
        <v>167</v>
      </c>
      <c r="DH150" t="s">
        <v>167</v>
      </c>
      <c r="DI150" t="s">
        <v>167</v>
      </c>
      <c r="DJ150" t="s">
        <v>192</v>
      </c>
      <c r="DK150" t="s">
        <v>176</v>
      </c>
      <c r="DL150" t="s">
        <v>1024</v>
      </c>
      <c r="DM150" t="s">
        <v>247</v>
      </c>
      <c r="DN150" t="s">
        <v>167</v>
      </c>
      <c r="DO150" t="s">
        <v>169</v>
      </c>
      <c r="DP150" t="s">
        <v>195</v>
      </c>
      <c r="DQ150" t="s">
        <v>196</v>
      </c>
      <c r="DR150" t="s">
        <v>367</v>
      </c>
      <c r="DS150" t="s">
        <v>725</v>
      </c>
      <c r="DT150" t="s">
        <v>169</v>
      </c>
      <c r="DU150" t="s">
        <v>167</v>
      </c>
      <c r="DV150" t="s">
        <v>167</v>
      </c>
      <c r="DW150" t="s">
        <v>169</v>
      </c>
      <c r="DX150" t="s">
        <v>169</v>
      </c>
      <c r="DY150" t="s">
        <v>198</v>
      </c>
      <c r="DZ150" t="s">
        <v>169</v>
      </c>
      <c r="EA150" t="s">
        <v>198</v>
      </c>
      <c r="EB150" t="s">
        <v>198</v>
      </c>
      <c r="EC150" t="s">
        <v>231</v>
      </c>
      <c r="ED150" t="s">
        <v>163</v>
      </c>
      <c r="EE150" t="s">
        <v>163</v>
      </c>
      <c r="EF150" t="s">
        <v>200</v>
      </c>
      <c r="EG150" t="s">
        <v>164</v>
      </c>
      <c r="EH150" t="s">
        <v>200</v>
      </c>
      <c r="EI150" t="s">
        <v>726</v>
      </c>
      <c r="EJ150" t="s">
        <v>164</v>
      </c>
      <c r="EK150" t="s">
        <v>169</v>
      </c>
    </row>
    <row r="151" spans="1:143">
      <c r="A151" t="s">
        <v>1650</v>
      </c>
      <c r="B151">
        <v>2</v>
      </c>
      <c r="C151" t="s">
        <v>715</v>
      </c>
      <c r="D151" t="s">
        <v>144</v>
      </c>
      <c r="E151" t="s">
        <v>145</v>
      </c>
      <c r="F151" t="s">
        <v>1651</v>
      </c>
      <c r="G151" t="s">
        <v>147</v>
      </c>
      <c r="H151">
        <v>32</v>
      </c>
      <c r="I151" t="s">
        <v>148</v>
      </c>
      <c r="J151" t="s">
        <v>1652</v>
      </c>
      <c r="K151" t="s">
        <v>1652</v>
      </c>
      <c r="L151" t="s">
        <v>1652</v>
      </c>
      <c r="M151" t="s">
        <v>1653</v>
      </c>
      <c r="N151" t="s">
        <v>150</v>
      </c>
      <c r="O151" t="s">
        <v>151</v>
      </c>
      <c r="P151">
        <v>33</v>
      </c>
      <c r="Q151">
        <v>33</v>
      </c>
      <c r="R151">
        <v>33</v>
      </c>
      <c r="S151" t="s">
        <v>152</v>
      </c>
      <c r="T151" t="s">
        <v>153</v>
      </c>
      <c r="U151" t="s">
        <v>274</v>
      </c>
      <c r="V151" t="s">
        <v>443</v>
      </c>
      <c r="W151">
        <v>2</v>
      </c>
      <c r="X151" t="s">
        <v>276</v>
      </c>
      <c r="Y151" t="s">
        <v>157</v>
      </c>
      <c r="AC151">
        <v>1</v>
      </c>
      <c r="AD151" t="s">
        <v>157</v>
      </c>
      <c r="AI151" t="s">
        <v>158</v>
      </c>
      <c r="AJ151" t="s">
        <v>159</v>
      </c>
      <c r="AK151" t="s">
        <v>160</v>
      </c>
      <c r="AL151" t="s">
        <v>1654</v>
      </c>
      <c r="AM151" t="s">
        <v>162</v>
      </c>
      <c r="AN151" t="s">
        <v>162</v>
      </c>
      <c r="AP151" t="s">
        <v>163</v>
      </c>
      <c r="AQ151" t="s">
        <v>162</v>
      </c>
      <c r="AR151" t="s">
        <v>710</v>
      </c>
      <c r="AS151" t="s">
        <v>684</v>
      </c>
      <c r="AT151" t="s">
        <v>159</v>
      </c>
      <c r="AU151" t="s">
        <v>1262</v>
      </c>
      <c r="AV151" t="s">
        <v>166</v>
      </c>
      <c r="AW151" t="s">
        <v>507</v>
      </c>
      <c r="AX151" t="s">
        <v>209</v>
      </c>
      <c r="AY151" t="s">
        <v>210</v>
      </c>
      <c r="BI151">
        <v>6000000</v>
      </c>
      <c r="BJ151" t="s">
        <v>159</v>
      </c>
      <c r="BK151" t="s">
        <v>211</v>
      </c>
      <c r="BL151" t="s">
        <v>169</v>
      </c>
      <c r="BM151" t="s">
        <v>363</v>
      </c>
      <c r="BN151" t="s">
        <v>164</v>
      </c>
      <c r="BO151" t="s">
        <v>169</v>
      </c>
      <c r="BP151" t="s">
        <v>164</v>
      </c>
      <c r="BQ151" t="s">
        <v>169</v>
      </c>
      <c r="BR151" t="s">
        <v>169</v>
      </c>
      <c r="BS151" t="s">
        <v>213</v>
      </c>
      <c r="BT151" t="s">
        <v>174</v>
      </c>
      <c r="BU151" t="s">
        <v>164</v>
      </c>
      <c r="BV151" t="s">
        <v>699</v>
      </c>
      <c r="BW151" t="s">
        <v>477</v>
      </c>
      <c r="BX151" t="s">
        <v>164</v>
      </c>
      <c r="BY151">
        <v>1000000</v>
      </c>
      <c r="BZ151">
        <v>1000000</v>
      </c>
      <c r="CA151" t="s">
        <v>259</v>
      </c>
      <c r="CB151" t="s">
        <v>163</v>
      </c>
      <c r="CC151" t="s">
        <v>243</v>
      </c>
      <c r="CD151" t="s">
        <v>179</v>
      </c>
      <c r="CE151" t="s">
        <v>164</v>
      </c>
      <c r="CF151" t="s">
        <v>181</v>
      </c>
      <c r="CG151" t="s">
        <v>148</v>
      </c>
      <c r="CH151" t="s">
        <v>183</v>
      </c>
      <c r="CI151">
        <v>1800000</v>
      </c>
      <c r="CJ151" t="s">
        <v>218</v>
      </c>
      <c r="CK151" t="s">
        <v>185</v>
      </c>
      <c r="CL151" t="s">
        <v>169</v>
      </c>
      <c r="CM151" t="s">
        <v>169</v>
      </c>
      <c r="CN151" t="s">
        <v>169</v>
      </c>
      <c r="CO151" t="s">
        <v>169</v>
      </c>
      <c r="CP151" t="s">
        <v>169</v>
      </c>
      <c r="CQ151" t="s">
        <v>169</v>
      </c>
      <c r="CR151" t="s">
        <v>289</v>
      </c>
      <c r="CS151" t="s">
        <v>186</v>
      </c>
      <c r="CT151" t="s">
        <v>220</v>
      </c>
      <c r="CU151" t="s">
        <v>217</v>
      </c>
      <c r="CV151" t="s">
        <v>217</v>
      </c>
      <c r="CW151" t="s">
        <v>189</v>
      </c>
      <c r="CX151" t="s">
        <v>167</v>
      </c>
      <c r="CY151" t="s">
        <v>167</v>
      </c>
      <c r="CZ151" t="s">
        <v>167</v>
      </c>
      <c r="DA151" t="s">
        <v>167</v>
      </c>
      <c r="DB151" t="s">
        <v>167</v>
      </c>
      <c r="DC151" t="s">
        <v>167</v>
      </c>
      <c r="DD151" t="s">
        <v>932</v>
      </c>
      <c r="DE151">
        <v>3</v>
      </c>
      <c r="DF151" t="s">
        <v>162</v>
      </c>
      <c r="DG151" t="s">
        <v>164</v>
      </c>
      <c r="DH151" t="s">
        <v>167</v>
      </c>
      <c r="DI151" t="s">
        <v>167</v>
      </c>
      <c r="DJ151" t="s">
        <v>192</v>
      </c>
      <c r="DK151">
        <v>2000000</v>
      </c>
      <c r="DL151" t="s">
        <v>1655</v>
      </c>
      <c r="DM151" t="s">
        <v>194</v>
      </c>
      <c r="DN151" t="s">
        <v>167</v>
      </c>
      <c r="DO151" t="s">
        <v>169</v>
      </c>
      <c r="DP151" t="s">
        <v>195</v>
      </c>
      <c r="DQ151" t="s">
        <v>196</v>
      </c>
      <c r="DR151" t="s">
        <v>197</v>
      </c>
      <c r="DS151" t="s">
        <v>227</v>
      </c>
      <c r="DT151" t="s">
        <v>228</v>
      </c>
      <c r="DU151" t="s">
        <v>292</v>
      </c>
      <c r="DV151" t="s">
        <v>162</v>
      </c>
      <c r="DW151" t="s">
        <v>214</v>
      </c>
      <c r="DX151" t="s">
        <v>169</v>
      </c>
      <c r="DY151" t="s">
        <v>167</v>
      </c>
      <c r="DZ151" t="s">
        <v>167</v>
      </c>
      <c r="EA151" t="s">
        <v>167</v>
      </c>
      <c r="EB151" t="s">
        <v>167</v>
      </c>
      <c r="EC151" t="s">
        <v>167</v>
      </c>
      <c r="ED151" t="s">
        <v>163</v>
      </c>
      <c r="EE151" t="s">
        <v>163</v>
      </c>
      <c r="EF151" t="s">
        <v>355</v>
      </c>
      <c r="EG151" t="s">
        <v>164</v>
      </c>
      <c r="EH151" t="s">
        <v>355</v>
      </c>
      <c r="EI151" t="s">
        <v>336</v>
      </c>
      <c r="EJ151" t="s">
        <v>164</v>
      </c>
      <c r="EK151" t="s">
        <v>169</v>
      </c>
    </row>
    <row r="152" spans="1:143">
      <c r="A152" t="s">
        <v>597</v>
      </c>
      <c r="B152">
        <v>3</v>
      </c>
      <c r="C152" t="s">
        <v>2048</v>
      </c>
      <c r="D152" t="s">
        <v>144</v>
      </c>
      <c r="E152" t="s">
        <v>145</v>
      </c>
      <c r="F152" t="s">
        <v>598</v>
      </c>
      <c r="G152" t="s">
        <v>147</v>
      </c>
      <c r="H152">
        <v>42</v>
      </c>
      <c r="I152" t="s">
        <v>298</v>
      </c>
      <c r="J152" t="s">
        <v>599</v>
      </c>
      <c r="K152" t="s">
        <v>599</v>
      </c>
      <c r="L152" t="s">
        <v>176</v>
      </c>
      <c r="M152" t="s">
        <v>176</v>
      </c>
      <c r="N152" t="s">
        <v>176</v>
      </c>
      <c r="O152" t="s">
        <v>151</v>
      </c>
      <c r="P152">
        <v>21</v>
      </c>
      <c r="Q152">
        <v>21</v>
      </c>
      <c r="R152">
        <v>0</v>
      </c>
      <c r="S152" t="s">
        <v>341</v>
      </c>
      <c r="V152" t="s">
        <v>154</v>
      </c>
      <c r="W152">
        <v>1</v>
      </c>
      <c r="X152" t="s">
        <v>155</v>
      </c>
      <c r="AC152">
        <v>2</v>
      </c>
      <c r="AD152" t="s">
        <v>277</v>
      </c>
      <c r="AE152" t="s">
        <v>157</v>
      </c>
      <c r="AI152" t="s">
        <v>196</v>
      </c>
      <c r="AJ152" t="s">
        <v>159</v>
      </c>
      <c r="AK152" t="s">
        <v>160</v>
      </c>
      <c r="AL152" t="s">
        <v>514</v>
      </c>
      <c r="AM152" t="s">
        <v>162</v>
      </c>
      <c r="AN152" t="s">
        <v>162</v>
      </c>
      <c r="AP152" t="s">
        <v>319</v>
      </c>
      <c r="AQ152" t="s">
        <v>162</v>
      </c>
      <c r="AR152" t="s">
        <v>176</v>
      </c>
      <c r="AS152" t="s">
        <v>237</v>
      </c>
      <c r="AT152" t="s">
        <v>159</v>
      </c>
      <c r="AU152" t="s">
        <v>515</v>
      </c>
      <c r="AV152" t="s">
        <v>166</v>
      </c>
      <c r="AW152" t="s">
        <v>507</v>
      </c>
      <c r="AX152" t="s">
        <v>209</v>
      </c>
      <c r="AY152" t="s">
        <v>210</v>
      </c>
      <c r="BI152">
        <v>5500000</v>
      </c>
      <c r="BJ152" t="s">
        <v>159</v>
      </c>
      <c r="BK152" t="s">
        <v>211</v>
      </c>
      <c r="BL152" t="s">
        <v>169</v>
      </c>
      <c r="BM152" t="s">
        <v>169</v>
      </c>
      <c r="BN152" t="s">
        <v>164</v>
      </c>
      <c r="BP152" t="s">
        <v>164</v>
      </c>
      <c r="BR152" t="s">
        <v>399</v>
      </c>
      <c r="BS152" t="s">
        <v>213</v>
      </c>
      <c r="BT152" t="s">
        <v>174</v>
      </c>
      <c r="BU152" t="s">
        <v>164</v>
      </c>
      <c r="BW152" t="s">
        <v>214</v>
      </c>
      <c r="BY152">
        <v>1000000</v>
      </c>
      <c r="BZ152">
        <v>1000000</v>
      </c>
      <c r="CA152" t="s">
        <v>259</v>
      </c>
      <c r="CB152" t="s">
        <v>600</v>
      </c>
      <c r="CC152" t="s">
        <v>243</v>
      </c>
      <c r="CD152" t="s">
        <v>374</v>
      </c>
      <c r="CE152" t="s">
        <v>244</v>
      </c>
      <c r="CF152" t="s">
        <v>181</v>
      </c>
      <c r="CG152" t="s">
        <v>182</v>
      </c>
      <c r="CH152" t="s">
        <v>183</v>
      </c>
      <c r="CI152">
        <v>1000000</v>
      </c>
      <c r="CJ152" t="s">
        <v>285</v>
      </c>
      <c r="CK152" t="s">
        <v>185</v>
      </c>
      <c r="CR152" t="s">
        <v>169</v>
      </c>
      <c r="CS152" t="s">
        <v>219</v>
      </c>
      <c r="CT152" t="s">
        <v>455</v>
      </c>
      <c r="CU152" t="s">
        <v>531</v>
      </c>
      <c r="CV152" t="s">
        <v>217</v>
      </c>
      <c r="CW152" t="s">
        <v>189</v>
      </c>
      <c r="CY152" t="s">
        <v>167</v>
      </c>
      <c r="CZ152" t="s">
        <v>167</v>
      </c>
      <c r="DA152" t="s">
        <v>167</v>
      </c>
      <c r="DB152" t="s">
        <v>167</v>
      </c>
      <c r="DC152" t="s">
        <v>167</v>
      </c>
      <c r="DD152" t="s">
        <v>191</v>
      </c>
      <c r="DE152">
        <v>1</v>
      </c>
      <c r="DF152" t="s">
        <v>167</v>
      </c>
      <c r="DG152" t="s">
        <v>167</v>
      </c>
      <c r="DH152" t="s">
        <v>164</v>
      </c>
      <c r="DI152" t="s">
        <v>164</v>
      </c>
      <c r="DJ152" t="s">
        <v>192</v>
      </c>
      <c r="DK152">
        <v>2000000</v>
      </c>
      <c r="DL152" t="s">
        <v>522</v>
      </c>
      <c r="DM152" t="s">
        <v>247</v>
      </c>
      <c r="DN152" t="s">
        <v>167</v>
      </c>
      <c r="DO152" t="s">
        <v>169</v>
      </c>
      <c r="DP152" t="s">
        <v>195</v>
      </c>
      <c r="DQ152" t="s">
        <v>298</v>
      </c>
      <c r="DR152" t="s">
        <v>298</v>
      </c>
      <c r="DS152" t="s">
        <v>227</v>
      </c>
      <c r="DT152" t="s">
        <v>169</v>
      </c>
      <c r="DU152" t="s">
        <v>167</v>
      </c>
      <c r="DV152" t="s">
        <v>164</v>
      </c>
      <c r="EC152" t="s">
        <v>231</v>
      </c>
    </row>
    <row r="153" spans="1:143">
      <c r="A153" t="s">
        <v>546</v>
      </c>
      <c r="B153">
        <v>3</v>
      </c>
      <c r="C153" t="s">
        <v>2048</v>
      </c>
      <c r="D153" t="s">
        <v>144</v>
      </c>
      <c r="E153" t="s">
        <v>145</v>
      </c>
      <c r="F153" t="s">
        <v>547</v>
      </c>
      <c r="G153" t="s">
        <v>147</v>
      </c>
      <c r="H153">
        <v>36</v>
      </c>
      <c r="I153" t="s">
        <v>148</v>
      </c>
      <c r="J153" t="s">
        <v>548</v>
      </c>
      <c r="K153" t="s">
        <v>548</v>
      </c>
      <c r="L153" t="s">
        <v>176</v>
      </c>
      <c r="M153" t="s">
        <v>176</v>
      </c>
      <c r="N153" t="s">
        <v>176</v>
      </c>
      <c r="O153" t="s">
        <v>151</v>
      </c>
      <c r="P153">
        <v>41</v>
      </c>
      <c r="Q153">
        <v>41</v>
      </c>
      <c r="S153" t="s">
        <v>152</v>
      </c>
      <c r="T153" t="s">
        <v>153</v>
      </c>
      <c r="U153" t="s">
        <v>274</v>
      </c>
      <c r="V153" t="s">
        <v>327</v>
      </c>
      <c r="W153">
        <v>2</v>
      </c>
      <c r="X153" t="s">
        <v>275</v>
      </c>
      <c r="Y153" t="s">
        <v>277</v>
      </c>
      <c r="AC153">
        <v>2</v>
      </c>
      <c r="AD153" t="s">
        <v>157</v>
      </c>
      <c r="AE153" t="s">
        <v>277</v>
      </c>
      <c r="AI153" t="s">
        <v>158</v>
      </c>
      <c r="AJ153" t="s">
        <v>159</v>
      </c>
      <c r="AK153" t="s">
        <v>160</v>
      </c>
      <c r="AL153" t="s">
        <v>278</v>
      </c>
      <c r="AM153" t="s">
        <v>162</v>
      </c>
      <c r="AN153" t="s">
        <v>162</v>
      </c>
      <c r="AP153" t="s">
        <v>163</v>
      </c>
      <c r="AQ153" t="s">
        <v>162</v>
      </c>
      <c r="AR153" t="s">
        <v>176</v>
      </c>
      <c r="AS153" t="s">
        <v>237</v>
      </c>
      <c r="AT153" t="s">
        <v>159</v>
      </c>
      <c r="AU153" t="s">
        <v>515</v>
      </c>
      <c r="AV153" t="s">
        <v>207</v>
      </c>
      <c r="AW153" t="s">
        <v>507</v>
      </c>
      <c r="AX153" t="s">
        <v>209</v>
      </c>
      <c r="AY153" t="s">
        <v>210</v>
      </c>
      <c r="BI153">
        <v>7000000</v>
      </c>
      <c r="BJ153" t="s">
        <v>159</v>
      </c>
      <c r="BK153" t="s">
        <v>211</v>
      </c>
      <c r="BL153" t="s">
        <v>169</v>
      </c>
      <c r="BM153" t="s">
        <v>160</v>
      </c>
      <c r="BN153" t="s">
        <v>164</v>
      </c>
      <c r="BP153" t="s">
        <v>164</v>
      </c>
      <c r="BQ153" t="s">
        <v>169</v>
      </c>
      <c r="BR153" t="s">
        <v>258</v>
      </c>
      <c r="BS153" t="s">
        <v>213</v>
      </c>
      <c r="BT153" t="s">
        <v>174</v>
      </c>
      <c r="BU153" t="s">
        <v>162</v>
      </c>
      <c r="BV153" t="s">
        <v>281</v>
      </c>
      <c r="BW153" t="s">
        <v>214</v>
      </c>
      <c r="BX153" t="s">
        <v>164</v>
      </c>
      <c r="BY153">
        <v>1000000</v>
      </c>
      <c r="BZ153">
        <v>700000</v>
      </c>
      <c r="CA153" t="s">
        <v>259</v>
      </c>
      <c r="CB153" t="s">
        <v>177</v>
      </c>
      <c r="CC153" t="s">
        <v>243</v>
      </c>
      <c r="CD153" t="s">
        <v>219</v>
      </c>
      <c r="CE153" t="s">
        <v>244</v>
      </c>
      <c r="CF153" t="s">
        <v>181</v>
      </c>
      <c r="CG153" t="s">
        <v>182</v>
      </c>
      <c r="CH153" t="s">
        <v>183</v>
      </c>
      <c r="CI153">
        <v>1000000</v>
      </c>
      <c r="CJ153" t="s">
        <v>285</v>
      </c>
      <c r="CK153" t="s">
        <v>185</v>
      </c>
      <c r="CR153" t="s">
        <v>289</v>
      </c>
      <c r="CS153" t="s">
        <v>186</v>
      </c>
      <c r="CT153" t="s">
        <v>410</v>
      </c>
      <c r="CU153" t="s">
        <v>531</v>
      </c>
      <c r="CW153" t="s">
        <v>189</v>
      </c>
      <c r="CX153" t="s">
        <v>167</v>
      </c>
      <c r="CY153" t="s">
        <v>167</v>
      </c>
      <c r="CZ153" t="s">
        <v>167</v>
      </c>
      <c r="DA153" t="s">
        <v>167</v>
      </c>
      <c r="DB153" t="s">
        <v>167</v>
      </c>
      <c r="DC153" t="s">
        <v>167</v>
      </c>
      <c r="DD153" t="s">
        <v>191</v>
      </c>
      <c r="DE153">
        <v>6</v>
      </c>
      <c r="DF153" t="s">
        <v>167</v>
      </c>
      <c r="DG153" t="s">
        <v>167</v>
      </c>
      <c r="DH153" t="s">
        <v>164</v>
      </c>
      <c r="DI153" t="s">
        <v>167</v>
      </c>
      <c r="DJ153" t="s">
        <v>192</v>
      </c>
      <c r="DK153">
        <v>1500000</v>
      </c>
      <c r="DL153" t="s">
        <v>522</v>
      </c>
      <c r="DM153" t="s">
        <v>194</v>
      </c>
      <c r="DN153" t="s">
        <v>167</v>
      </c>
      <c r="DO153" t="s">
        <v>169</v>
      </c>
      <c r="DP153" t="s">
        <v>195</v>
      </c>
      <c r="DQ153" t="s">
        <v>196</v>
      </c>
      <c r="DR153" t="s">
        <v>197</v>
      </c>
      <c r="DS153" t="s">
        <v>227</v>
      </c>
      <c r="DT153" t="s">
        <v>169</v>
      </c>
      <c r="EC153" t="s">
        <v>231</v>
      </c>
      <c r="ED153" t="s">
        <v>163</v>
      </c>
      <c r="EE153" t="s">
        <v>163</v>
      </c>
      <c r="EF153" t="s">
        <v>200</v>
      </c>
      <c r="EG153" t="s">
        <v>335</v>
      </c>
      <c r="EH153" t="s">
        <v>200</v>
      </c>
      <c r="EI153" t="s">
        <v>317</v>
      </c>
      <c r="EJ153" t="s">
        <v>164</v>
      </c>
    </row>
    <row r="154" spans="1:143">
      <c r="A154" t="s">
        <v>2610</v>
      </c>
      <c r="B154">
        <v>7</v>
      </c>
      <c r="C154" t="s">
        <v>2048</v>
      </c>
      <c r="D154" t="s">
        <v>144</v>
      </c>
      <c r="E154" t="s">
        <v>145</v>
      </c>
      <c r="F154" t="s">
        <v>2611</v>
      </c>
      <c r="G154" t="s">
        <v>147</v>
      </c>
      <c r="H154">
        <v>40</v>
      </c>
      <c r="I154" t="s">
        <v>148</v>
      </c>
      <c r="J154" t="s">
        <v>1224</v>
      </c>
      <c r="K154" t="s">
        <v>1224</v>
      </c>
      <c r="L154" t="s">
        <v>2612</v>
      </c>
      <c r="M154" t="s">
        <v>1664</v>
      </c>
      <c r="N154" t="s">
        <v>642</v>
      </c>
      <c r="O154" t="s">
        <v>151</v>
      </c>
      <c r="P154">
        <v>42</v>
      </c>
      <c r="Q154">
        <v>42</v>
      </c>
      <c r="R154">
        <v>42</v>
      </c>
      <c r="S154" t="s">
        <v>152</v>
      </c>
      <c r="T154" t="s">
        <v>476</v>
      </c>
      <c r="U154" t="s">
        <v>274</v>
      </c>
      <c r="V154" t="s">
        <v>327</v>
      </c>
      <c r="W154">
        <v>0</v>
      </c>
      <c r="AC154">
        <v>1</v>
      </c>
      <c r="AD154" t="s">
        <v>157</v>
      </c>
      <c r="AI154" t="s">
        <v>158</v>
      </c>
      <c r="AJ154" t="s">
        <v>159</v>
      </c>
      <c r="AK154" t="s">
        <v>2595</v>
      </c>
      <c r="AL154" t="s">
        <v>1013</v>
      </c>
      <c r="AM154" t="s">
        <v>162</v>
      </c>
      <c r="AN154" t="s">
        <v>162</v>
      </c>
      <c r="AP154" t="s">
        <v>163</v>
      </c>
      <c r="AQ154" t="s">
        <v>162</v>
      </c>
      <c r="AR154" t="s">
        <v>1664</v>
      </c>
      <c r="AS154" t="s">
        <v>237</v>
      </c>
      <c r="AT154" t="s">
        <v>159</v>
      </c>
      <c r="AU154" t="s">
        <v>238</v>
      </c>
      <c r="AV154" t="s">
        <v>166</v>
      </c>
      <c r="AW154" t="s">
        <v>2397</v>
      </c>
      <c r="AX154" t="s">
        <v>209</v>
      </c>
      <c r="AY154" t="s">
        <v>210</v>
      </c>
      <c r="BI154">
        <v>8500000</v>
      </c>
      <c r="BJ154" t="s">
        <v>159</v>
      </c>
      <c r="BK154" t="s">
        <v>211</v>
      </c>
      <c r="BL154" t="s">
        <v>169</v>
      </c>
      <c r="BM154" t="s">
        <v>169</v>
      </c>
      <c r="BN154" t="s">
        <v>164</v>
      </c>
      <c r="BP154" t="s">
        <v>164</v>
      </c>
      <c r="BR154" t="s">
        <v>425</v>
      </c>
      <c r="BS154" t="s">
        <v>213</v>
      </c>
      <c r="BT154" t="s">
        <v>240</v>
      </c>
      <c r="BU154" t="s">
        <v>164</v>
      </c>
      <c r="BW154" t="s">
        <v>214</v>
      </c>
      <c r="BX154" t="s">
        <v>164</v>
      </c>
      <c r="BY154">
        <v>2500000</v>
      </c>
      <c r="BZ154">
        <v>1000000</v>
      </c>
      <c r="CA154" t="s">
        <v>530</v>
      </c>
      <c r="CB154" t="s">
        <v>163</v>
      </c>
      <c r="CC154" t="s">
        <v>2613</v>
      </c>
      <c r="CD154" t="s">
        <v>179</v>
      </c>
      <c r="CE154" t="s">
        <v>180</v>
      </c>
      <c r="CF154" t="s">
        <v>181</v>
      </c>
      <c r="CG154" t="s">
        <v>148</v>
      </c>
      <c r="CH154" t="s">
        <v>464</v>
      </c>
      <c r="CI154">
        <v>2000000</v>
      </c>
      <c r="CJ154" t="s">
        <v>218</v>
      </c>
      <c r="CK154" t="s">
        <v>162</v>
      </c>
      <c r="CL154" t="s">
        <v>169</v>
      </c>
      <c r="CM154" t="s">
        <v>287</v>
      </c>
      <c r="CN154" t="s">
        <v>169</v>
      </c>
      <c r="CO154" t="s">
        <v>310</v>
      </c>
      <c r="CP154" t="s">
        <v>169</v>
      </c>
      <c r="CQ154" t="s">
        <v>169</v>
      </c>
      <c r="CR154" t="s">
        <v>289</v>
      </c>
      <c r="CS154" t="s">
        <v>186</v>
      </c>
      <c r="CT154" t="s">
        <v>220</v>
      </c>
      <c r="CU154" t="s">
        <v>439</v>
      </c>
      <c r="CV154" t="s">
        <v>188</v>
      </c>
      <c r="CW154" t="s">
        <v>189</v>
      </c>
      <c r="CX154" t="s">
        <v>245</v>
      </c>
      <c r="CY154" t="s">
        <v>221</v>
      </c>
      <c r="CZ154" t="s">
        <v>703</v>
      </c>
      <c r="DA154" t="s">
        <v>167</v>
      </c>
      <c r="DB154" t="s">
        <v>167</v>
      </c>
      <c r="DC154" t="s">
        <v>188</v>
      </c>
      <c r="DD154" t="s">
        <v>647</v>
      </c>
      <c r="DE154">
        <v>4</v>
      </c>
      <c r="DF154" t="s">
        <v>162</v>
      </c>
      <c r="DG154" t="s">
        <v>164</v>
      </c>
      <c r="DH154" t="s">
        <v>164</v>
      </c>
      <c r="DI154" t="s">
        <v>167</v>
      </c>
      <c r="DJ154" t="s">
        <v>192</v>
      </c>
      <c r="DK154">
        <v>3000000</v>
      </c>
      <c r="DL154" t="s">
        <v>239</v>
      </c>
      <c r="DM154" t="s">
        <v>2496</v>
      </c>
      <c r="DN154" t="s">
        <v>167</v>
      </c>
      <c r="DO154" t="s">
        <v>169</v>
      </c>
      <c r="DP154" t="s">
        <v>195</v>
      </c>
      <c r="DQ154" t="s">
        <v>196</v>
      </c>
      <c r="DR154" t="s">
        <v>367</v>
      </c>
      <c r="DS154" t="s">
        <v>353</v>
      </c>
      <c r="DT154" t="s">
        <v>228</v>
      </c>
      <c r="DU154" t="s">
        <v>167</v>
      </c>
      <c r="DV154" t="s">
        <v>162</v>
      </c>
      <c r="DW154" t="s">
        <v>214</v>
      </c>
      <c r="DX154" t="s">
        <v>169</v>
      </c>
      <c r="DY154" t="s">
        <v>198</v>
      </c>
      <c r="DZ154" t="s">
        <v>169</v>
      </c>
      <c r="EA154" t="s">
        <v>198</v>
      </c>
      <c r="EB154" t="s">
        <v>1952</v>
      </c>
      <c r="EC154" t="s">
        <v>499</v>
      </c>
      <c r="ED154" t="s">
        <v>2614</v>
      </c>
      <c r="EE154" t="s">
        <v>2615</v>
      </c>
      <c r="EF154" t="s">
        <v>293</v>
      </c>
      <c r="EG154" t="s">
        <v>164</v>
      </c>
      <c r="EH154" t="s">
        <v>293</v>
      </c>
      <c r="EI154" t="s">
        <v>2466</v>
      </c>
      <c r="EJ154" t="s">
        <v>164</v>
      </c>
    </row>
    <row r="155" spans="1:143">
      <c r="A155" t="s">
        <v>2590</v>
      </c>
      <c r="B155">
        <v>7</v>
      </c>
      <c r="C155" t="s">
        <v>2048</v>
      </c>
      <c r="D155" t="s">
        <v>144</v>
      </c>
      <c r="E155" t="s">
        <v>145</v>
      </c>
      <c r="F155" t="s">
        <v>2591</v>
      </c>
      <c r="G155" t="s">
        <v>147</v>
      </c>
      <c r="H155">
        <v>30</v>
      </c>
      <c r="I155" t="s">
        <v>365</v>
      </c>
      <c r="J155" t="s">
        <v>2592</v>
      </c>
      <c r="K155" t="s">
        <v>2593</v>
      </c>
      <c r="L155" t="s">
        <v>2593</v>
      </c>
      <c r="M155" t="s">
        <v>2594</v>
      </c>
      <c r="N155" t="s">
        <v>642</v>
      </c>
      <c r="O155" t="s">
        <v>151</v>
      </c>
      <c r="P155">
        <v>0</v>
      </c>
      <c r="Q155">
        <v>0</v>
      </c>
      <c r="R155">
        <v>0</v>
      </c>
      <c r="S155" t="s">
        <v>152</v>
      </c>
      <c r="T155" t="s">
        <v>360</v>
      </c>
      <c r="U155" t="s">
        <v>274</v>
      </c>
      <c r="V155" t="s">
        <v>327</v>
      </c>
      <c r="W155">
        <v>3</v>
      </c>
      <c r="X155" t="s">
        <v>416</v>
      </c>
      <c r="Y155" t="s">
        <v>155</v>
      </c>
      <c r="Z155" t="s">
        <v>277</v>
      </c>
      <c r="AC155">
        <v>1</v>
      </c>
      <c r="AD155" t="s">
        <v>157</v>
      </c>
      <c r="AI155" t="s">
        <v>158</v>
      </c>
      <c r="AJ155" t="s">
        <v>159</v>
      </c>
      <c r="AK155" t="s">
        <v>2595</v>
      </c>
      <c r="AL155" t="s">
        <v>278</v>
      </c>
      <c r="AM155" t="s">
        <v>162</v>
      </c>
      <c r="AN155" t="s">
        <v>162</v>
      </c>
      <c r="AP155" t="s">
        <v>163</v>
      </c>
      <c r="AQ155" t="s">
        <v>162</v>
      </c>
      <c r="AR155" t="s">
        <v>1664</v>
      </c>
      <c r="AS155" t="s">
        <v>684</v>
      </c>
      <c r="AT155" t="s">
        <v>159</v>
      </c>
      <c r="AU155" t="s">
        <v>343</v>
      </c>
      <c r="AV155" t="s">
        <v>166</v>
      </c>
      <c r="AW155" t="s">
        <v>2397</v>
      </c>
      <c r="AX155" t="s">
        <v>209</v>
      </c>
      <c r="AY155" t="s">
        <v>210</v>
      </c>
      <c r="BI155">
        <v>6000000</v>
      </c>
      <c r="BJ155" t="s">
        <v>159</v>
      </c>
      <c r="BK155" t="s">
        <v>211</v>
      </c>
      <c r="BL155" t="s">
        <v>169</v>
      </c>
      <c r="BM155" t="s">
        <v>160</v>
      </c>
      <c r="BN155" t="s">
        <v>162</v>
      </c>
      <c r="BO155" t="s">
        <v>645</v>
      </c>
      <c r="BP155" t="s">
        <v>164</v>
      </c>
      <c r="BR155" t="s">
        <v>425</v>
      </c>
      <c r="BS155" t="s">
        <v>213</v>
      </c>
      <c r="BT155" t="s">
        <v>240</v>
      </c>
      <c r="BU155" t="s">
        <v>164</v>
      </c>
      <c r="BW155" t="s">
        <v>214</v>
      </c>
      <c r="BY155">
        <v>3000000</v>
      </c>
      <c r="BZ155">
        <v>2500000</v>
      </c>
      <c r="CA155" t="s">
        <v>259</v>
      </c>
      <c r="CB155" t="s">
        <v>163</v>
      </c>
      <c r="CC155" t="s">
        <v>2596</v>
      </c>
      <c r="CD155" t="s">
        <v>179</v>
      </c>
      <c r="CE155" t="s">
        <v>244</v>
      </c>
      <c r="CF155" t="s">
        <v>181</v>
      </c>
      <c r="CG155" t="s">
        <v>148</v>
      </c>
      <c r="CH155" t="s">
        <v>183</v>
      </c>
      <c r="CI155">
        <v>3000000</v>
      </c>
      <c r="CJ155" t="s">
        <v>285</v>
      </c>
      <c r="CK155" t="s">
        <v>162</v>
      </c>
      <c r="CL155" t="s">
        <v>1348</v>
      </c>
      <c r="CM155" t="s">
        <v>287</v>
      </c>
      <c r="CN155" t="s">
        <v>169</v>
      </c>
      <c r="CO155" t="s">
        <v>310</v>
      </c>
      <c r="CP155" t="s">
        <v>169</v>
      </c>
      <c r="CQ155" t="s">
        <v>169</v>
      </c>
      <c r="CR155" t="s">
        <v>289</v>
      </c>
      <c r="CS155" t="s">
        <v>186</v>
      </c>
      <c r="CT155" t="s">
        <v>455</v>
      </c>
      <c r="CU155" t="s">
        <v>531</v>
      </c>
      <c r="CV155" t="s">
        <v>509</v>
      </c>
      <c r="CW155" t="s">
        <v>189</v>
      </c>
      <c r="CX155" t="s">
        <v>167</v>
      </c>
      <c r="CY155" t="s">
        <v>221</v>
      </c>
      <c r="CZ155" t="s">
        <v>703</v>
      </c>
      <c r="DA155" t="s">
        <v>167</v>
      </c>
      <c r="DB155" t="s">
        <v>167</v>
      </c>
      <c r="DC155" t="s">
        <v>190</v>
      </c>
      <c r="DD155" t="s">
        <v>647</v>
      </c>
      <c r="DE155">
        <v>4</v>
      </c>
      <c r="DF155" t="s">
        <v>162</v>
      </c>
      <c r="DG155" t="s">
        <v>164</v>
      </c>
      <c r="DH155" t="s">
        <v>223</v>
      </c>
      <c r="DI155" t="s">
        <v>167</v>
      </c>
      <c r="DJ155" t="s">
        <v>192</v>
      </c>
      <c r="DK155">
        <v>3500000</v>
      </c>
      <c r="DL155" t="s">
        <v>207</v>
      </c>
      <c r="DM155" t="s">
        <v>2496</v>
      </c>
      <c r="DN155" t="s">
        <v>267</v>
      </c>
      <c r="DO155" t="s">
        <v>169</v>
      </c>
      <c r="DP155" t="s">
        <v>195</v>
      </c>
      <c r="DQ155" t="s">
        <v>196</v>
      </c>
      <c r="DR155" t="s">
        <v>197</v>
      </c>
      <c r="DS155" t="s">
        <v>353</v>
      </c>
      <c r="DT155" t="s">
        <v>228</v>
      </c>
      <c r="DU155" t="s">
        <v>292</v>
      </c>
      <c r="DV155" t="s">
        <v>162</v>
      </c>
      <c r="DW155" t="s">
        <v>214</v>
      </c>
      <c r="DX155" t="s">
        <v>169</v>
      </c>
      <c r="DY155" t="s">
        <v>198</v>
      </c>
      <c r="DZ155" t="s">
        <v>169</v>
      </c>
      <c r="EA155" t="s">
        <v>198</v>
      </c>
      <c r="EB155" t="s">
        <v>1952</v>
      </c>
      <c r="EC155" t="s">
        <v>499</v>
      </c>
      <c r="ED155" t="s">
        <v>163</v>
      </c>
      <c r="EE155" t="s">
        <v>163</v>
      </c>
      <c r="EF155" t="s">
        <v>200</v>
      </c>
      <c r="EG155" t="s">
        <v>164</v>
      </c>
      <c r="EH155" t="s">
        <v>200</v>
      </c>
      <c r="EI155" t="s">
        <v>2597</v>
      </c>
      <c r="EJ155" t="s">
        <v>164</v>
      </c>
    </row>
    <row r="156" spans="1:143">
      <c r="A156" t="s">
        <v>525</v>
      </c>
      <c r="B156">
        <v>3</v>
      </c>
      <c r="C156" t="s">
        <v>2048</v>
      </c>
      <c r="D156" t="s">
        <v>144</v>
      </c>
      <c r="E156" t="s">
        <v>145</v>
      </c>
      <c r="F156" t="s">
        <v>371</v>
      </c>
      <c r="G156" t="s">
        <v>151</v>
      </c>
      <c r="H156">
        <v>26</v>
      </c>
      <c r="I156" t="s">
        <v>365</v>
      </c>
      <c r="J156" t="s">
        <v>526</v>
      </c>
      <c r="K156" t="s">
        <v>527</v>
      </c>
      <c r="L156" t="s">
        <v>176</v>
      </c>
      <c r="M156" t="s">
        <v>176</v>
      </c>
      <c r="N156" t="s">
        <v>176</v>
      </c>
      <c r="O156" t="s">
        <v>151</v>
      </c>
      <c r="P156">
        <v>20</v>
      </c>
      <c r="S156" t="s">
        <v>341</v>
      </c>
      <c r="V156" t="s">
        <v>154</v>
      </c>
      <c r="X156" t="s">
        <v>416</v>
      </c>
      <c r="Y156" t="s">
        <v>416</v>
      </c>
      <c r="AC156">
        <v>2</v>
      </c>
      <c r="AD156" t="s">
        <v>277</v>
      </c>
      <c r="AE156" t="s">
        <v>157</v>
      </c>
      <c r="AI156" t="s">
        <v>196</v>
      </c>
      <c r="AJ156" t="s">
        <v>159</v>
      </c>
      <c r="AK156" t="s">
        <v>160</v>
      </c>
      <c r="AL156" t="s">
        <v>528</v>
      </c>
      <c r="AM156" t="s">
        <v>162</v>
      </c>
      <c r="AN156" t="s">
        <v>162</v>
      </c>
      <c r="AP156" t="s">
        <v>177</v>
      </c>
      <c r="AQ156" t="s">
        <v>162</v>
      </c>
      <c r="AR156" t="s">
        <v>176</v>
      </c>
      <c r="AS156" t="s">
        <v>237</v>
      </c>
      <c r="AT156" t="s">
        <v>159</v>
      </c>
      <c r="AU156" t="s">
        <v>515</v>
      </c>
      <c r="AV156" t="s">
        <v>291</v>
      </c>
      <c r="AW156" t="s">
        <v>159</v>
      </c>
      <c r="AX156" t="s">
        <v>209</v>
      </c>
      <c r="AY156" t="s">
        <v>210</v>
      </c>
      <c r="BI156">
        <v>5500000</v>
      </c>
      <c r="BJ156" t="s">
        <v>159</v>
      </c>
      <c r="BK156" t="s">
        <v>211</v>
      </c>
      <c r="BL156" t="s">
        <v>169</v>
      </c>
      <c r="BM156" t="s">
        <v>169</v>
      </c>
      <c r="BN156" t="s">
        <v>164</v>
      </c>
      <c r="BO156" t="s">
        <v>169</v>
      </c>
      <c r="BP156" t="s">
        <v>164</v>
      </c>
      <c r="BQ156" t="s">
        <v>529</v>
      </c>
      <c r="BR156" t="s">
        <v>399</v>
      </c>
      <c r="BS156" t="s">
        <v>213</v>
      </c>
      <c r="BT156" t="s">
        <v>174</v>
      </c>
      <c r="BU156" t="s">
        <v>164</v>
      </c>
      <c r="BW156" t="s">
        <v>214</v>
      </c>
      <c r="BX156" t="s">
        <v>164</v>
      </c>
      <c r="BY156">
        <v>3000000</v>
      </c>
      <c r="BZ156">
        <v>2500000</v>
      </c>
      <c r="CA156" t="s">
        <v>530</v>
      </c>
      <c r="CB156" t="s">
        <v>307</v>
      </c>
      <c r="CC156" t="s">
        <v>243</v>
      </c>
      <c r="CD156" t="s">
        <v>365</v>
      </c>
      <c r="CE156" t="s">
        <v>244</v>
      </c>
      <c r="CF156" t="s">
        <v>181</v>
      </c>
      <c r="CG156" t="s">
        <v>182</v>
      </c>
      <c r="CH156" t="s">
        <v>183</v>
      </c>
      <c r="CI156">
        <v>2500000</v>
      </c>
      <c r="CJ156" t="s">
        <v>285</v>
      </c>
      <c r="CK156" t="s">
        <v>185</v>
      </c>
      <c r="CR156" t="s">
        <v>332</v>
      </c>
      <c r="CS156" t="s">
        <v>219</v>
      </c>
      <c r="CT156" t="s">
        <v>410</v>
      </c>
      <c r="CU156" t="s">
        <v>531</v>
      </c>
      <c r="CV156" t="s">
        <v>217</v>
      </c>
      <c r="CW156" t="s">
        <v>189</v>
      </c>
      <c r="CX156" t="s">
        <v>167</v>
      </c>
      <c r="CY156" t="s">
        <v>167</v>
      </c>
      <c r="CZ156" t="s">
        <v>167</v>
      </c>
      <c r="DA156" t="s">
        <v>167</v>
      </c>
      <c r="DB156" t="s">
        <v>167</v>
      </c>
      <c r="DC156" t="s">
        <v>167</v>
      </c>
      <c r="DD156" t="s">
        <v>191</v>
      </c>
      <c r="DE156">
        <v>1</v>
      </c>
      <c r="DF156" t="s">
        <v>162</v>
      </c>
      <c r="DG156" t="s">
        <v>162</v>
      </c>
      <c r="DH156" t="s">
        <v>532</v>
      </c>
      <c r="DI156" t="s">
        <v>167</v>
      </c>
      <c r="DJ156" t="s">
        <v>192</v>
      </c>
      <c r="DK156">
        <v>3000000</v>
      </c>
      <c r="DL156" t="s">
        <v>533</v>
      </c>
      <c r="DM156" t="s">
        <v>167</v>
      </c>
      <c r="DN156" t="s">
        <v>167</v>
      </c>
      <c r="DO156" t="s">
        <v>169</v>
      </c>
      <c r="DP156" t="s">
        <v>195</v>
      </c>
      <c r="DQ156" t="s">
        <v>298</v>
      </c>
      <c r="DR156" t="s">
        <v>298</v>
      </c>
      <c r="DS156" t="s">
        <v>227</v>
      </c>
      <c r="DT156" t="s">
        <v>228</v>
      </c>
      <c r="DU156" t="s">
        <v>292</v>
      </c>
      <c r="DV156" t="s">
        <v>162</v>
      </c>
      <c r="DW156" t="s">
        <v>214</v>
      </c>
      <c r="DX156" t="s">
        <v>169</v>
      </c>
      <c r="DY156" t="s">
        <v>198</v>
      </c>
      <c r="DZ156" t="s">
        <v>169</v>
      </c>
      <c r="EA156" t="s">
        <v>198</v>
      </c>
      <c r="EB156" t="s">
        <v>198</v>
      </c>
      <c r="EC156" t="s">
        <v>231</v>
      </c>
    </row>
    <row r="157" spans="1:143">
      <c r="A157" t="s">
        <v>534</v>
      </c>
      <c r="B157">
        <v>3</v>
      </c>
      <c r="C157" t="s">
        <v>2048</v>
      </c>
      <c r="D157" t="s">
        <v>144</v>
      </c>
      <c r="E157" t="s">
        <v>145</v>
      </c>
      <c r="F157" t="s">
        <v>535</v>
      </c>
      <c r="G157" t="s">
        <v>147</v>
      </c>
      <c r="H157">
        <v>42</v>
      </c>
      <c r="I157" t="s">
        <v>148</v>
      </c>
      <c r="J157" t="s">
        <v>536</v>
      </c>
      <c r="K157" t="s">
        <v>536</v>
      </c>
      <c r="L157" t="s">
        <v>536</v>
      </c>
      <c r="M157" t="s">
        <v>176</v>
      </c>
      <c r="N157" t="s">
        <v>176</v>
      </c>
      <c r="O157" t="s">
        <v>151</v>
      </c>
      <c r="P157">
        <v>0</v>
      </c>
      <c r="Q157">
        <v>45</v>
      </c>
      <c r="R157">
        <v>0</v>
      </c>
      <c r="S157" t="s">
        <v>152</v>
      </c>
      <c r="T157" t="s">
        <v>360</v>
      </c>
      <c r="U157" t="s">
        <v>274</v>
      </c>
      <c r="V157" t="s">
        <v>301</v>
      </c>
      <c r="W157">
        <v>3</v>
      </c>
      <c r="X157" t="s">
        <v>277</v>
      </c>
      <c r="Y157" t="s">
        <v>156</v>
      </c>
      <c r="Z157" t="s">
        <v>276</v>
      </c>
      <c r="AC157">
        <v>1</v>
      </c>
      <c r="AD157" t="s">
        <v>157</v>
      </c>
      <c r="AI157" t="s">
        <v>158</v>
      </c>
      <c r="AJ157" t="s">
        <v>159</v>
      </c>
      <c r="AK157" t="s">
        <v>160</v>
      </c>
      <c r="AL157" t="s">
        <v>205</v>
      </c>
      <c r="AM157" t="s">
        <v>162</v>
      </c>
      <c r="AN157" t="s">
        <v>162</v>
      </c>
      <c r="AP157" t="s">
        <v>163</v>
      </c>
      <c r="AQ157" t="s">
        <v>162</v>
      </c>
      <c r="AR157" t="s">
        <v>176</v>
      </c>
      <c r="AS157" t="s">
        <v>237</v>
      </c>
      <c r="AT157" t="s">
        <v>159</v>
      </c>
      <c r="AU157" t="s">
        <v>515</v>
      </c>
      <c r="AV157" t="s">
        <v>207</v>
      </c>
      <c r="AW157" t="s">
        <v>507</v>
      </c>
      <c r="AX157" t="s">
        <v>209</v>
      </c>
      <c r="AY157" t="s">
        <v>210</v>
      </c>
      <c r="BI157">
        <v>7000000</v>
      </c>
      <c r="BJ157" t="s">
        <v>159</v>
      </c>
      <c r="BK157" t="s">
        <v>211</v>
      </c>
      <c r="BL157" t="s">
        <v>169</v>
      </c>
      <c r="BM157" t="s">
        <v>160</v>
      </c>
      <c r="BN157" t="s">
        <v>164</v>
      </c>
      <c r="BP157" t="s">
        <v>164</v>
      </c>
      <c r="BQ157" t="s">
        <v>169</v>
      </c>
      <c r="BR157" t="s">
        <v>537</v>
      </c>
      <c r="BS157" t="s">
        <v>213</v>
      </c>
      <c r="BT157" t="s">
        <v>240</v>
      </c>
      <c r="BU157" t="s">
        <v>164</v>
      </c>
      <c r="BW157" t="s">
        <v>214</v>
      </c>
      <c r="BX157" t="s">
        <v>164</v>
      </c>
      <c r="BY157">
        <v>2000000</v>
      </c>
      <c r="BZ157">
        <v>1000000</v>
      </c>
      <c r="CA157" t="s">
        <v>259</v>
      </c>
      <c r="CB157" t="s">
        <v>177</v>
      </c>
      <c r="CC157" t="s">
        <v>243</v>
      </c>
      <c r="CD157" t="s">
        <v>365</v>
      </c>
      <c r="CE157" t="s">
        <v>244</v>
      </c>
      <c r="CF157" t="s">
        <v>181</v>
      </c>
      <c r="CG157" t="s">
        <v>182</v>
      </c>
      <c r="CH157" t="s">
        <v>183</v>
      </c>
      <c r="CI157">
        <v>2000000</v>
      </c>
      <c r="CJ157" t="s">
        <v>218</v>
      </c>
      <c r="CK157" t="s">
        <v>185</v>
      </c>
      <c r="CR157" t="s">
        <v>289</v>
      </c>
      <c r="CS157" t="s">
        <v>186</v>
      </c>
      <c r="CT157" t="s">
        <v>410</v>
      </c>
      <c r="CU157" t="s">
        <v>531</v>
      </c>
      <c r="CW157" t="s">
        <v>162</v>
      </c>
      <c r="CX157" t="s">
        <v>167</v>
      </c>
      <c r="CY157" t="s">
        <v>221</v>
      </c>
      <c r="CZ157" t="s">
        <v>222</v>
      </c>
      <c r="DA157" t="s">
        <v>167</v>
      </c>
      <c r="DB157" t="s">
        <v>167</v>
      </c>
      <c r="DC157" t="s">
        <v>190</v>
      </c>
      <c r="DD157" t="s">
        <v>191</v>
      </c>
      <c r="DE157">
        <v>4</v>
      </c>
      <c r="DF157" t="s">
        <v>162</v>
      </c>
      <c r="DG157" t="s">
        <v>167</v>
      </c>
      <c r="DH157" t="s">
        <v>164</v>
      </c>
      <c r="DI157" t="s">
        <v>164</v>
      </c>
      <c r="DJ157" t="s">
        <v>192</v>
      </c>
      <c r="DK157">
        <v>3000000</v>
      </c>
      <c r="DL157" t="s">
        <v>522</v>
      </c>
      <c r="DM157" t="s">
        <v>194</v>
      </c>
      <c r="DN157" t="s">
        <v>167</v>
      </c>
      <c r="DO157" t="s">
        <v>169</v>
      </c>
      <c r="DP157" t="s">
        <v>195</v>
      </c>
      <c r="DQ157" t="s">
        <v>196</v>
      </c>
      <c r="DR157" t="s">
        <v>197</v>
      </c>
      <c r="DS157" t="s">
        <v>227</v>
      </c>
      <c r="DT157" t="s">
        <v>169</v>
      </c>
      <c r="DU157" t="s">
        <v>217</v>
      </c>
      <c r="DV157" t="s">
        <v>164</v>
      </c>
      <c r="EC157" t="s">
        <v>199</v>
      </c>
      <c r="ED157" t="s">
        <v>163</v>
      </c>
      <c r="EE157" t="s">
        <v>163</v>
      </c>
      <c r="EF157" t="s">
        <v>200</v>
      </c>
      <c r="EG157" t="s">
        <v>335</v>
      </c>
      <c r="EH157" t="s">
        <v>200</v>
      </c>
      <c r="EI157" t="s">
        <v>538</v>
      </c>
      <c r="EJ157" t="s">
        <v>164</v>
      </c>
    </row>
    <row r="158" spans="1:143">
      <c r="A158" t="s">
        <v>2401</v>
      </c>
      <c r="B158">
        <v>4</v>
      </c>
      <c r="C158" t="s">
        <v>2048</v>
      </c>
      <c r="D158" t="s">
        <v>144</v>
      </c>
      <c r="E158" t="s">
        <v>145</v>
      </c>
      <c r="F158" t="s">
        <v>2402</v>
      </c>
      <c r="G158" t="s">
        <v>147</v>
      </c>
      <c r="H158">
        <v>60</v>
      </c>
      <c r="I158" t="s">
        <v>298</v>
      </c>
      <c r="J158" t="s">
        <v>2403</v>
      </c>
      <c r="K158" t="s">
        <v>2403</v>
      </c>
      <c r="L158" t="s">
        <v>2403</v>
      </c>
      <c r="M158" t="s">
        <v>1664</v>
      </c>
      <c r="N158" t="s">
        <v>1664</v>
      </c>
      <c r="O158" t="s">
        <v>151</v>
      </c>
      <c r="P158">
        <v>24</v>
      </c>
      <c r="Q158">
        <v>24</v>
      </c>
      <c r="R158">
        <v>24</v>
      </c>
      <c r="S158" t="s">
        <v>341</v>
      </c>
      <c r="V158" t="s">
        <v>154</v>
      </c>
      <c r="W158">
        <v>0</v>
      </c>
      <c r="AC158">
        <v>1</v>
      </c>
      <c r="AD158" t="s">
        <v>157</v>
      </c>
      <c r="AI158" t="s">
        <v>196</v>
      </c>
      <c r="AJ158" t="s">
        <v>159</v>
      </c>
      <c r="AK158" t="s">
        <v>160</v>
      </c>
      <c r="AL158" t="s">
        <v>379</v>
      </c>
      <c r="AM158" t="s">
        <v>162</v>
      </c>
      <c r="AN158" t="s">
        <v>162</v>
      </c>
      <c r="AP158" t="s">
        <v>177</v>
      </c>
      <c r="AQ158" t="s">
        <v>162</v>
      </c>
      <c r="AR158" t="s">
        <v>176</v>
      </c>
      <c r="AS158" t="s">
        <v>237</v>
      </c>
      <c r="AT158" t="s">
        <v>159</v>
      </c>
      <c r="AU158" t="s">
        <v>1384</v>
      </c>
      <c r="AV158" t="s">
        <v>166</v>
      </c>
      <c r="AW158" t="s">
        <v>2397</v>
      </c>
      <c r="AX158" t="s">
        <v>209</v>
      </c>
      <c r="AY158" t="s">
        <v>210</v>
      </c>
      <c r="BI158">
        <v>5500000</v>
      </c>
      <c r="BJ158" t="s">
        <v>159</v>
      </c>
      <c r="BK158" t="s">
        <v>211</v>
      </c>
      <c r="BL158" t="s">
        <v>169</v>
      </c>
      <c r="BM158" t="s">
        <v>169</v>
      </c>
      <c r="BN158" t="s">
        <v>164</v>
      </c>
      <c r="BP158" t="s">
        <v>164</v>
      </c>
      <c r="BR158" t="s">
        <v>169</v>
      </c>
      <c r="BS158" t="s">
        <v>213</v>
      </c>
      <c r="BT158" t="s">
        <v>174</v>
      </c>
      <c r="BU158" t="s">
        <v>164</v>
      </c>
      <c r="BW158" t="s">
        <v>214</v>
      </c>
      <c r="BY158">
        <v>5000000</v>
      </c>
      <c r="BZ158">
        <v>1000000</v>
      </c>
      <c r="CA158" t="s">
        <v>259</v>
      </c>
      <c r="CB158" t="s">
        <v>177</v>
      </c>
      <c r="CC158" t="s">
        <v>948</v>
      </c>
      <c r="CD158" t="s">
        <v>219</v>
      </c>
      <c r="CE158" t="s">
        <v>244</v>
      </c>
      <c r="CF158" t="s">
        <v>181</v>
      </c>
      <c r="CG158" t="s">
        <v>182</v>
      </c>
      <c r="CH158" t="s">
        <v>183</v>
      </c>
      <c r="CI158">
        <v>3000000</v>
      </c>
      <c r="CJ158" t="s">
        <v>1238</v>
      </c>
      <c r="CK158" t="s">
        <v>185</v>
      </c>
      <c r="CR158" t="s">
        <v>332</v>
      </c>
      <c r="CS158" t="s">
        <v>219</v>
      </c>
      <c r="CT158" t="s">
        <v>455</v>
      </c>
      <c r="CU158" t="s">
        <v>439</v>
      </c>
      <c r="CV158" t="s">
        <v>439</v>
      </c>
      <c r="CW158" t="s">
        <v>189</v>
      </c>
      <c r="CX158" t="s">
        <v>167</v>
      </c>
      <c r="CY158" t="s">
        <v>221</v>
      </c>
      <c r="CZ158" t="s">
        <v>703</v>
      </c>
      <c r="DA158" t="s">
        <v>167</v>
      </c>
      <c r="DB158" t="s">
        <v>167</v>
      </c>
      <c r="DC158" t="s">
        <v>190</v>
      </c>
      <c r="DD158" t="s">
        <v>647</v>
      </c>
      <c r="DE158">
        <v>2</v>
      </c>
      <c r="DF158" t="s">
        <v>162</v>
      </c>
      <c r="DG158" t="s">
        <v>162</v>
      </c>
      <c r="DH158" t="s">
        <v>223</v>
      </c>
      <c r="DI158" t="s">
        <v>167</v>
      </c>
      <c r="DJ158" t="s">
        <v>192</v>
      </c>
      <c r="DK158">
        <v>5000000</v>
      </c>
      <c r="DL158" t="s">
        <v>280</v>
      </c>
      <c r="DM158" t="s">
        <v>194</v>
      </c>
      <c r="DN158" t="s">
        <v>167</v>
      </c>
      <c r="DO158" t="s">
        <v>169</v>
      </c>
      <c r="DP158" t="s">
        <v>195</v>
      </c>
      <c r="DQ158" t="s">
        <v>298</v>
      </c>
      <c r="DR158" t="s">
        <v>298</v>
      </c>
      <c r="DS158" t="s">
        <v>353</v>
      </c>
      <c r="DT158" t="s">
        <v>167</v>
      </c>
      <c r="DU158" t="s">
        <v>167</v>
      </c>
      <c r="DV158" t="s">
        <v>164</v>
      </c>
      <c r="EC158" t="s">
        <v>231</v>
      </c>
    </row>
    <row r="159" spans="1:143">
      <c r="A159" t="s">
        <v>549</v>
      </c>
      <c r="B159">
        <v>3</v>
      </c>
      <c r="C159" t="s">
        <v>2048</v>
      </c>
      <c r="D159" t="s">
        <v>144</v>
      </c>
      <c r="E159" t="s">
        <v>145</v>
      </c>
      <c r="F159" t="s">
        <v>550</v>
      </c>
      <c r="G159" t="s">
        <v>147</v>
      </c>
      <c r="H159">
        <v>45</v>
      </c>
      <c r="I159" t="s">
        <v>148</v>
      </c>
      <c r="J159" t="s">
        <v>551</v>
      </c>
      <c r="K159" t="s">
        <v>551</v>
      </c>
      <c r="L159" t="s">
        <v>176</v>
      </c>
      <c r="M159" t="s">
        <v>176</v>
      </c>
      <c r="N159" t="s">
        <v>176</v>
      </c>
      <c r="O159" t="s">
        <v>151</v>
      </c>
      <c r="P159">
        <v>46</v>
      </c>
      <c r="S159" t="s">
        <v>152</v>
      </c>
      <c r="T159" t="s">
        <v>153</v>
      </c>
      <c r="U159" t="s">
        <v>274</v>
      </c>
      <c r="V159" t="s">
        <v>443</v>
      </c>
      <c r="W159">
        <v>1</v>
      </c>
      <c r="X159" t="s">
        <v>156</v>
      </c>
      <c r="AC159">
        <v>1</v>
      </c>
      <c r="AD159" t="s">
        <v>157</v>
      </c>
      <c r="AI159" t="s">
        <v>158</v>
      </c>
      <c r="AJ159" t="s">
        <v>159</v>
      </c>
      <c r="AK159" t="s">
        <v>160</v>
      </c>
      <c r="AL159" t="s">
        <v>514</v>
      </c>
      <c r="AM159" t="s">
        <v>162</v>
      </c>
      <c r="AN159" t="s">
        <v>162</v>
      </c>
      <c r="AP159" t="s">
        <v>163</v>
      </c>
      <c r="AQ159" t="s">
        <v>162</v>
      </c>
      <c r="AR159" t="s">
        <v>176</v>
      </c>
      <c r="AS159" t="s">
        <v>237</v>
      </c>
      <c r="AT159" t="s">
        <v>159</v>
      </c>
      <c r="AU159" t="s">
        <v>515</v>
      </c>
      <c r="AV159" t="s">
        <v>166</v>
      </c>
      <c r="AW159" t="s">
        <v>507</v>
      </c>
      <c r="AX159" t="s">
        <v>209</v>
      </c>
      <c r="AY159" t="s">
        <v>210</v>
      </c>
      <c r="BI159">
        <v>3000000</v>
      </c>
      <c r="BJ159" t="s">
        <v>159</v>
      </c>
      <c r="BK159" t="s">
        <v>211</v>
      </c>
      <c r="BL159" t="s">
        <v>169</v>
      </c>
      <c r="BM159" t="s">
        <v>160</v>
      </c>
      <c r="BN159" t="s">
        <v>164</v>
      </c>
      <c r="BP159" t="s">
        <v>164</v>
      </c>
      <c r="BQ159" t="s">
        <v>169</v>
      </c>
      <c r="BR159" t="s">
        <v>169</v>
      </c>
      <c r="BS159" t="s">
        <v>213</v>
      </c>
      <c r="BT159" t="s">
        <v>174</v>
      </c>
      <c r="BU159" t="s">
        <v>162</v>
      </c>
      <c r="BV159" t="s">
        <v>552</v>
      </c>
      <c r="BW159" t="s">
        <v>553</v>
      </c>
      <c r="BX159" t="s">
        <v>164</v>
      </c>
      <c r="BY159">
        <v>1000000</v>
      </c>
      <c r="BZ159">
        <v>1000000</v>
      </c>
      <c r="CA159" t="s">
        <v>259</v>
      </c>
      <c r="CB159" t="s">
        <v>163</v>
      </c>
      <c r="CC159" t="s">
        <v>243</v>
      </c>
      <c r="CD159" t="s">
        <v>219</v>
      </c>
      <c r="CE159" t="s">
        <v>244</v>
      </c>
      <c r="CF159" t="s">
        <v>181</v>
      </c>
      <c r="CG159" t="s">
        <v>148</v>
      </c>
      <c r="CH159" t="s">
        <v>183</v>
      </c>
      <c r="CI159">
        <v>1000000</v>
      </c>
      <c r="CJ159" t="s">
        <v>285</v>
      </c>
      <c r="CK159" t="s">
        <v>185</v>
      </c>
      <c r="CR159" t="s">
        <v>289</v>
      </c>
      <c r="CS159" t="s">
        <v>186</v>
      </c>
      <c r="CT159" t="s">
        <v>410</v>
      </c>
      <c r="CU159" t="s">
        <v>531</v>
      </c>
      <c r="CV159" t="s">
        <v>217</v>
      </c>
      <c r="CW159" t="s">
        <v>189</v>
      </c>
      <c r="CX159" t="s">
        <v>167</v>
      </c>
      <c r="CY159" t="s">
        <v>167</v>
      </c>
      <c r="DA159" t="s">
        <v>167</v>
      </c>
      <c r="DB159" t="s">
        <v>167</v>
      </c>
      <c r="DC159" t="s">
        <v>167</v>
      </c>
      <c r="DD159" t="s">
        <v>191</v>
      </c>
      <c r="DE159">
        <v>2</v>
      </c>
      <c r="DF159" t="s">
        <v>164</v>
      </c>
      <c r="DG159" t="s">
        <v>164</v>
      </c>
      <c r="DH159" t="s">
        <v>164</v>
      </c>
      <c r="DI159" t="s">
        <v>167</v>
      </c>
      <c r="DJ159" t="s">
        <v>192</v>
      </c>
      <c r="DK159">
        <v>1800000</v>
      </c>
      <c r="DL159" t="s">
        <v>522</v>
      </c>
      <c r="DM159" t="s">
        <v>194</v>
      </c>
      <c r="DN159" t="s">
        <v>167</v>
      </c>
      <c r="DO159" t="s">
        <v>169</v>
      </c>
      <c r="DP159" t="s">
        <v>195</v>
      </c>
      <c r="DQ159" t="s">
        <v>196</v>
      </c>
      <c r="DR159" t="s">
        <v>197</v>
      </c>
      <c r="DS159" t="s">
        <v>227</v>
      </c>
      <c r="DT159" t="s">
        <v>228</v>
      </c>
      <c r="DU159" t="s">
        <v>292</v>
      </c>
      <c r="DV159" t="s">
        <v>164</v>
      </c>
      <c r="EC159" t="s">
        <v>231</v>
      </c>
      <c r="ED159" t="s">
        <v>163</v>
      </c>
      <c r="EE159" t="s">
        <v>163</v>
      </c>
      <c r="EF159" t="s">
        <v>200</v>
      </c>
      <c r="EG159" t="s">
        <v>335</v>
      </c>
      <c r="EH159" t="s">
        <v>200</v>
      </c>
      <c r="EI159" t="s">
        <v>554</v>
      </c>
      <c r="EJ159" t="s">
        <v>164</v>
      </c>
    </row>
    <row r="160" spans="1:143">
      <c r="A160" t="s">
        <v>2434</v>
      </c>
      <c r="B160">
        <v>4</v>
      </c>
      <c r="C160" t="s">
        <v>2048</v>
      </c>
      <c r="D160" t="s">
        <v>144</v>
      </c>
      <c r="E160" t="s">
        <v>145</v>
      </c>
      <c r="F160" t="s">
        <v>627</v>
      </c>
      <c r="G160" t="s">
        <v>147</v>
      </c>
      <c r="H160">
        <v>31</v>
      </c>
      <c r="I160" t="s">
        <v>148</v>
      </c>
      <c r="J160" t="s">
        <v>1180</v>
      </c>
      <c r="K160" t="s">
        <v>1180</v>
      </c>
      <c r="L160" t="s">
        <v>1664</v>
      </c>
      <c r="M160" t="s">
        <v>1664</v>
      </c>
      <c r="N160" t="s">
        <v>176</v>
      </c>
      <c r="O160" t="s">
        <v>147</v>
      </c>
      <c r="P160">
        <v>38</v>
      </c>
      <c r="Q160">
        <v>38</v>
      </c>
      <c r="R160">
        <v>0</v>
      </c>
      <c r="S160" t="s">
        <v>152</v>
      </c>
      <c r="T160" t="s">
        <v>153</v>
      </c>
      <c r="U160" t="s">
        <v>274</v>
      </c>
      <c r="V160" t="s">
        <v>327</v>
      </c>
      <c r="W160">
        <v>1</v>
      </c>
      <c r="X160" t="s">
        <v>155</v>
      </c>
      <c r="AC160">
        <v>1</v>
      </c>
      <c r="AD160" t="s">
        <v>157</v>
      </c>
      <c r="AI160" t="s">
        <v>158</v>
      </c>
      <c r="AJ160" t="s">
        <v>159</v>
      </c>
      <c r="AK160" t="s">
        <v>160</v>
      </c>
      <c r="AL160" t="s">
        <v>278</v>
      </c>
      <c r="AM160" t="s">
        <v>162</v>
      </c>
      <c r="AN160" t="s">
        <v>162</v>
      </c>
      <c r="AP160" t="s">
        <v>163</v>
      </c>
      <c r="AQ160" t="s">
        <v>162</v>
      </c>
      <c r="AR160" t="s">
        <v>1664</v>
      </c>
      <c r="AS160" t="s">
        <v>237</v>
      </c>
      <c r="AT160" t="s">
        <v>159</v>
      </c>
      <c r="AU160" t="s">
        <v>515</v>
      </c>
      <c r="AV160" t="s">
        <v>166</v>
      </c>
      <c r="AW160" t="s">
        <v>2397</v>
      </c>
      <c r="AX160" t="s">
        <v>209</v>
      </c>
      <c r="AY160" t="s">
        <v>210</v>
      </c>
      <c r="BI160">
        <v>4000000</v>
      </c>
      <c r="BJ160" t="s">
        <v>159</v>
      </c>
      <c r="BK160" t="s">
        <v>211</v>
      </c>
      <c r="BL160" t="s">
        <v>169</v>
      </c>
      <c r="BM160" t="s">
        <v>2221</v>
      </c>
      <c r="BN160" t="s">
        <v>164</v>
      </c>
      <c r="BP160" t="s">
        <v>164</v>
      </c>
      <c r="BR160" t="s">
        <v>172</v>
      </c>
      <c r="BS160" t="s">
        <v>213</v>
      </c>
      <c r="BT160" t="s">
        <v>174</v>
      </c>
      <c r="BU160" t="s">
        <v>164</v>
      </c>
      <c r="BW160" t="s">
        <v>214</v>
      </c>
      <c r="BY160">
        <v>0</v>
      </c>
      <c r="BZ160">
        <v>1500000</v>
      </c>
      <c r="CA160" t="s">
        <v>259</v>
      </c>
      <c r="CB160" t="s">
        <v>163</v>
      </c>
      <c r="CC160" t="s">
        <v>948</v>
      </c>
      <c r="CD160" t="s">
        <v>179</v>
      </c>
      <c r="CE160" t="s">
        <v>244</v>
      </c>
      <c r="CF160" t="s">
        <v>181</v>
      </c>
      <c r="CG160" t="s">
        <v>148</v>
      </c>
      <c r="CH160" t="s">
        <v>183</v>
      </c>
      <c r="CI160">
        <v>2000000</v>
      </c>
      <c r="CJ160" t="s">
        <v>285</v>
      </c>
      <c r="CK160" t="s">
        <v>162</v>
      </c>
      <c r="CL160" t="s">
        <v>286</v>
      </c>
      <c r="CM160" t="s">
        <v>287</v>
      </c>
      <c r="CN160" t="s">
        <v>288</v>
      </c>
      <c r="CO160" t="s">
        <v>169</v>
      </c>
      <c r="CP160" t="s">
        <v>169</v>
      </c>
      <c r="CQ160" t="s">
        <v>169</v>
      </c>
      <c r="CR160" t="s">
        <v>1035</v>
      </c>
      <c r="CS160" t="s">
        <v>186</v>
      </c>
      <c r="CT160" t="s">
        <v>455</v>
      </c>
      <c r="CU160" t="s">
        <v>531</v>
      </c>
      <c r="CV160" t="s">
        <v>217</v>
      </c>
      <c r="CW160" t="s">
        <v>189</v>
      </c>
      <c r="CX160" t="s">
        <v>167</v>
      </c>
      <c r="CY160" t="s">
        <v>221</v>
      </c>
      <c r="CZ160" t="s">
        <v>703</v>
      </c>
      <c r="DA160" t="s">
        <v>167</v>
      </c>
      <c r="DB160" t="s">
        <v>167</v>
      </c>
      <c r="DC160" t="s">
        <v>167</v>
      </c>
      <c r="DD160" t="s">
        <v>647</v>
      </c>
      <c r="DE160">
        <v>5</v>
      </c>
      <c r="DF160" t="s">
        <v>164</v>
      </c>
      <c r="DG160" t="s">
        <v>164</v>
      </c>
      <c r="DH160" t="s">
        <v>164</v>
      </c>
      <c r="DI160" t="s">
        <v>167</v>
      </c>
      <c r="DJ160" t="s">
        <v>192</v>
      </c>
      <c r="DK160">
        <v>3000000</v>
      </c>
      <c r="DL160" t="s">
        <v>522</v>
      </c>
      <c r="DM160" t="s">
        <v>194</v>
      </c>
      <c r="DN160" t="s">
        <v>167</v>
      </c>
      <c r="DO160" t="s">
        <v>169</v>
      </c>
      <c r="DP160" t="s">
        <v>195</v>
      </c>
      <c r="DQ160" t="s">
        <v>196</v>
      </c>
      <c r="DR160" t="s">
        <v>197</v>
      </c>
      <c r="DS160" t="s">
        <v>227</v>
      </c>
      <c r="DT160" t="s">
        <v>169</v>
      </c>
      <c r="DU160" t="s">
        <v>167</v>
      </c>
      <c r="DV160" t="s">
        <v>164</v>
      </c>
      <c r="EC160" t="s">
        <v>231</v>
      </c>
      <c r="ED160" t="s">
        <v>163</v>
      </c>
      <c r="EE160" t="s">
        <v>163</v>
      </c>
      <c r="EF160" t="s">
        <v>200</v>
      </c>
      <c r="EG160" t="s">
        <v>335</v>
      </c>
      <c r="EH160" t="s">
        <v>200</v>
      </c>
      <c r="EI160" t="s">
        <v>554</v>
      </c>
      <c r="EJ160" t="s">
        <v>164</v>
      </c>
    </row>
    <row r="161" spans="1:143">
      <c r="A161" t="s">
        <v>2458</v>
      </c>
      <c r="B161">
        <v>7</v>
      </c>
      <c r="C161" t="s">
        <v>2048</v>
      </c>
      <c r="D161" t="s">
        <v>144</v>
      </c>
      <c r="E161" t="s">
        <v>145</v>
      </c>
      <c r="F161" t="s">
        <v>2459</v>
      </c>
      <c r="G161" t="s">
        <v>147</v>
      </c>
      <c r="H161">
        <v>37</v>
      </c>
      <c r="I161" t="s">
        <v>148</v>
      </c>
      <c r="J161" t="s">
        <v>2460</v>
      </c>
      <c r="K161" t="s">
        <v>2460</v>
      </c>
      <c r="L161" t="s">
        <v>176</v>
      </c>
      <c r="M161" t="s">
        <v>1664</v>
      </c>
      <c r="N161" t="s">
        <v>176</v>
      </c>
      <c r="O161" t="s">
        <v>147</v>
      </c>
      <c r="P161">
        <v>42</v>
      </c>
      <c r="Q161">
        <v>0</v>
      </c>
      <c r="R161">
        <v>0</v>
      </c>
      <c r="S161" t="s">
        <v>152</v>
      </c>
      <c r="T161" t="s">
        <v>153</v>
      </c>
      <c r="U161" t="s">
        <v>274</v>
      </c>
      <c r="V161" t="s">
        <v>301</v>
      </c>
      <c r="W161">
        <v>2</v>
      </c>
      <c r="X161" t="s">
        <v>155</v>
      </c>
      <c r="Y161" t="s">
        <v>277</v>
      </c>
      <c r="AC161">
        <v>1</v>
      </c>
      <c r="AD161" t="s">
        <v>444</v>
      </c>
      <c r="AI161" t="s">
        <v>158</v>
      </c>
      <c r="AJ161" t="s">
        <v>159</v>
      </c>
      <c r="AK161" t="s">
        <v>160</v>
      </c>
      <c r="AL161" t="s">
        <v>278</v>
      </c>
      <c r="AM161" t="s">
        <v>162</v>
      </c>
      <c r="AN161" t="s">
        <v>162</v>
      </c>
      <c r="AP161" t="s">
        <v>163</v>
      </c>
      <c r="AQ161" t="s">
        <v>162</v>
      </c>
      <c r="AR161" t="s">
        <v>1664</v>
      </c>
      <c r="AS161" t="s">
        <v>237</v>
      </c>
      <c r="AT161" t="s">
        <v>159</v>
      </c>
      <c r="AU161" t="s">
        <v>1295</v>
      </c>
      <c r="AV161" t="s">
        <v>166</v>
      </c>
      <c r="AW161" t="s">
        <v>2397</v>
      </c>
      <c r="AX161" t="s">
        <v>209</v>
      </c>
      <c r="AY161" t="s">
        <v>210</v>
      </c>
      <c r="BI161">
        <v>10000000</v>
      </c>
      <c r="BJ161" t="s">
        <v>159</v>
      </c>
      <c r="BK161" t="s">
        <v>211</v>
      </c>
      <c r="BL161" t="s">
        <v>169</v>
      </c>
      <c r="BM161" t="s">
        <v>160</v>
      </c>
      <c r="BN161" t="s">
        <v>162</v>
      </c>
      <c r="BO161" t="s">
        <v>282</v>
      </c>
      <c r="BP161" t="s">
        <v>164</v>
      </c>
      <c r="BR161" t="s">
        <v>2461</v>
      </c>
      <c r="BS161" t="s">
        <v>213</v>
      </c>
      <c r="BT161" t="s">
        <v>240</v>
      </c>
      <c r="BU161" t="s">
        <v>164</v>
      </c>
      <c r="BW161" t="s">
        <v>214</v>
      </c>
      <c r="BY161">
        <v>3500000</v>
      </c>
      <c r="BZ161">
        <v>2000000</v>
      </c>
      <c r="CA161" t="s">
        <v>259</v>
      </c>
      <c r="CB161" t="s">
        <v>163</v>
      </c>
      <c r="CC161" t="s">
        <v>2462</v>
      </c>
      <c r="CD161" t="s">
        <v>763</v>
      </c>
      <c r="CE161" t="s">
        <v>244</v>
      </c>
      <c r="CF161" t="s">
        <v>181</v>
      </c>
      <c r="CG161" t="s">
        <v>148</v>
      </c>
      <c r="CH161" t="s">
        <v>183</v>
      </c>
      <c r="CI161">
        <v>2000000</v>
      </c>
      <c r="CJ161" t="s">
        <v>218</v>
      </c>
      <c r="CK161" t="s">
        <v>162</v>
      </c>
      <c r="CL161" t="s">
        <v>1348</v>
      </c>
      <c r="CM161" t="s">
        <v>287</v>
      </c>
      <c r="CN161" t="s">
        <v>169</v>
      </c>
      <c r="CO161" t="s">
        <v>310</v>
      </c>
      <c r="CP161" t="s">
        <v>439</v>
      </c>
      <c r="CQ161" t="s">
        <v>169</v>
      </c>
      <c r="CR161" t="s">
        <v>289</v>
      </c>
      <c r="CS161" t="s">
        <v>186</v>
      </c>
      <c r="CT161" t="s">
        <v>455</v>
      </c>
      <c r="CU161" t="s">
        <v>2463</v>
      </c>
      <c r="CV161" t="s">
        <v>439</v>
      </c>
      <c r="CW161" t="s">
        <v>189</v>
      </c>
      <c r="CX161" t="s">
        <v>2464</v>
      </c>
      <c r="CY161" t="s">
        <v>221</v>
      </c>
      <c r="CZ161" t="s">
        <v>703</v>
      </c>
      <c r="DA161" t="s">
        <v>490</v>
      </c>
      <c r="DB161" t="s">
        <v>2465</v>
      </c>
      <c r="DC161" t="s">
        <v>190</v>
      </c>
      <c r="DD161" t="s">
        <v>647</v>
      </c>
      <c r="DE161">
        <v>3</v>
      </c>
      <c r="DF161" t="s">
        <v>162</v>
      </c>
      <c r="DG161" t="s">
        <v>164</v>
      </c>
      <c r="DH161" t="s">
        <v>223</v>
      </c>
      <c r="DI161" t="s">
        <v>167</v>
      </c>
      <c r="DJ161" t="s">
        <v>192</v>
      </c>
      <c r="DK161">
        <v>3500000</v>
      </c>
      <c r="DL161" t="s">
        <v>166</v>
      </c>
      <c r="DM161" t="s">
        <v>2399</v>
      </c>
      <c r="DN161" t="s">
        <v>167</v>
      </c>
      <c r="DO161" t="s">
        <v>169</v>
      </c>
      <c r="DP161" t="s">
        <v>195</v>
      </c>
      <c r="DQ161" t="s">
        <v>196</v>
      </c>
      <c r="DR161" t="s">
        <v>197</v>
      </c>
      <c r="DS161" t="s">
        <v>353</v>
      </c>
      <c r="DT161" t="s">
        <v>228</v>
      </c>
      <c r="DU161" t="s">
        <v>292</v>
      </c>
      <c r="DV161" t="s">
        <v>162</v>
      </c>
      <c r="DW161" t="s">
        <v>214</v>
      </c>
      <c r="DX161" t="s">
        <v>214</v>
      </c>
      <c r="DY161" t="s">
        <v>198</v>
      </c>
      <c r="DZ161" t="s">
        <v>169</v>
      </c>
      <c r="EA161" t="s">
        <v>198</v>
      </c>
      <c r="EB161" t="s">
        <v>1952</v>
      </c>
      <c r="EC161" t="s">
        <v>499</v>
      </c>
      <c r="ED161" t="s">
        <v>163</v>
      </c>
      <c r="EE161" t="s">
        <v>163</v>
      </c>
      <c r="EF161" t="s">
        <v>200</v>
      </c>
      <c r="EG161" t="s">
        <v>335</v>
      </c>
      <c r="EH161" t="s">
        <v>200</v>
      </c>
      <c r="EI161" t="s">
        <v>2466</v>
      </c>
      <c r="EJ161" t="s">
        <v>164</v>
      </c>
    </row>
    <row r="162" spans="1:143">
      <c r="A162" t="s">
        <v>2393</v>
      </c>
      <c r="B162">
        <v>4</v>
      </c>
      <c r="C162" t="s">
        <v>2048</v>
      </c>
      <c r="D162" t="s">
        <v>144</v>
      </c>
      <c r="E162" t="s">
        <v>145</v>
      </c>
      <c r="F162" t="s">
        <v>2394</v>
      </c>
      <c r="G162" t="s">
        <v>147</v>
      </c>
      <c r="H162">
        <v>30</v>
      </c>
      <c r="I162" t="s">
        <v>148</v>
      </c>
      <c r="J162" t="s">
        <v>2395</v>
      </c>
      <c r="K162" t="s">
        <v>2396</v>
      </c>
      <c r="L162" t="s">
        <v>2396</v>
      </c>
      <c r="M162" t="s">
        <v>176</v>
      </c>
      <c r="N162" t="s">
        <v>642</v>
      </c>
      <c r="O162" t="s">
        <v>151</v>
      </c>
      <c r="P162">
        <v>33</v>
      </c>
      <c r="Q162">
        <v>33</v>
      </c>
      <c r="R162">
        <v>33</v>
      </c>
      <c r="S162" t="s">
        <v>152</v>
      </c>
      <c r="T162" t="s">
        <v>153</v>
      </c>
      <c r="U162" t="s">
        <v>274</v>
      </c>
      <c r="V162" t="s">
        <v>327</v>
      </c>
      <c r="W162">
        <v>1</v>
      </c>
      <c r="X162" t="s">
        <v>155</v>
      </c>
      <c r="AC162">
        <v>1</v>
      </c>
      <c r="AD162" t="s">
        <v>157</v>
      </c>
      <c r="AI162" t="s">
        <v>158</v>
      </c>
      <c r="AJ162" t="s">
        <v>159</v>
      </c>
      <c r="AK162" t="s">
        <v>160</v>
      </c>
      <c r="AL162" t="s">
        <v>205</v>
      </c>
      <c r="AM162" t="s">
        <v>162</v>
      </c>
      <c r="AN162" t="s">
        <v>162</v>
      </c>
      <c r="AP162" t="s">
        <v>163</v>
      </c>
      <c r="AQ162" t="s">
        <v>162</v>
      </c>
      <c r="AR162" t="s">
        <v>176</v>
      </c>
      <c r="AS162" t="s">
        <v>279</v>
      </c>
      <c r="AT162" t="s">
        <v>159</v>
      </c>
      <c r="AU162" t="s">
        <v>1384</v>
      </c>
      <c r="AV162" t="s">
        <v>166</v>
      </c>
      <c r="AW162" t="s">
        <v>2397</v>
      </c>
      <c r="AX162" t="s">
        <v>209</v>
      </c>
      <c r="AY162" t="s">
        <v>210</v>
      </c>
      <c r="BI162">
        <v>5000000</v>
      </c>
      <c r="BJ162" t="s">
        <v>159</v>
      </c>
      <c r="BK162" t="s">
        <v>211</v>
      </c>
      <c r="BL162" t="s">
        <v>169</v>
      </c>
      <c r="BM162" t="s">
        <v>169</v>
      </c>
      <c r="BN162" t="s">
        <v>164</v>
      </c>
      <c r="BP162" t="s">
        <v>164</v>
      </c>
      <c r="BR162" t="s">
        <v>425</v>
      </c>
      <c r="BS162" t="s">
        <v>213</v>
      </c>
      <c r="BT162" t="s">
        <v>174</v>
      </c>
      <c r="BU162" t="s">
        <v>164</v>
      </c>
      <c r="BW162" t="s">
        <v>214</v>
      </c>
      <c r="BY162">
        <v>5000000</v>
      </c>
      <c r="BZ162">
        <v>2000000</v>
      </c>
      <c r="CA162" t="s">
        <v>259</v>
      </c>
      <c r="CB162" t="s">
        <v>163</v>
      </c>
      <c r="CC162" t="s">
        <v>2398</v>
      </c>
      <c r="CD162" t="s">
        <v>763</v>
      </c>
      <c r="CE162" t="s">
        <v>180</v>
      </c>
      <c r="CF162" t="s">
        <v>181</v>
      </c>
      <c r="CG162" t="s">
        <v>148</v>
      </c>
      <c r="CH162" t="s">
        <v>183</v>
      </c>
      <c r="CI162">
        <v>3000000</v>
      </c>
      <c r="CJ162" t="s">
        <v>1238</v>
      </c>
      <c r="CK162" t="s">
        <v>185</v>
      </c>
      <c r="CR162" t="s">
        <v>976</v>
      </c>
      <c r="CS162" t="s">
        <v>186</v>
      </c>
      <c r="CT162" t="s">
        <v>455</v>
      </c>
      <c r="CU162" t="s">
        <v>176</v>
      </c>
      <c r="CV162" t="s">
        <v>439</v>
      </c>
      <c r="CW162" t="s">
        <v>189</v>
      </c>
      <c r="CX162" t="s">
        <v>167</v>
      </c>
      <c r="CY162" t="s">
        <v>221</v>
      </c>
      <c r="CZ162" t="s">
        <v>703</v>
      </c>
      <c r="DA162" t="s">
        <v>167</v>
      </c>
      <c r="DB162" t="s">
        <v>167</v>
      </c>
      <c r="DC162" t="s">
        <v>190</v>
      </c>
      <c r="DD162" t="s">
        <v>647</v>
      </c>
      <c r="DE162">
        <v>3</v>
      </c>
      <c r="DF162" t="s">
        <v>162</v>
      </c>
      <c r="DG162" t="s">
        <v>162</v>
      </c>
      <c r="DH162" t="s">
        <v>223</v>
      </c>
      <c r="DI162" t="s">
        <v>167</v>
      </c>
      <c r="DJ162" t="s">
        <v>192</v>
      </c>
      <c r="DK162">
        <v>5000000</v>
      </c>
      <c r="DL162" t="s">
        <v>291</v>
      </c>
      <c r="DM162" t="s">
        <v>2399</v>
      </c>
      <c r="DN162" t="s">
        <v>167</v>
      </c>
      <c r="DO162" t="s">
        <v>169</v>
      </c>
      <c r="DP162" t="s">
        <v>195</v>
      </c>
      <c r="DQ162" t="s">
        <v>196</v>
      </c>
      <c r="DR162" t="s">
        <v>197</v>
      </c>
      <c r="DS162" t="s">
        <v>353</v>
      </c>
      <c r="DT162" t="s">
        <v>169</v>
      </c>
      <c r="DU162" t="s">
        <v>167</v>
      </c>
      <c r="DV162" t="s">
        <v>164</v>
      </c>
      <c r="EC162" t="s">
        <v>231</v>
      </c>
      <c r="ED162" t="s">
        <v>163</v>
      </c>
      <c r="EE162" t="s">
        <v>163</v>
      </c>
      <c r="EF162" t="s">
        <v>200</v>
      </c>
      <c r="EG162" t="s">
        <v>164</v>
      </c>
      <c r="EH162" t="s">
        <v>200</v>
      </c>
      <c r="EI162" t="s">
        <v>2400</v>
      </c>
      <c r="EJ162" t="s">
        <v>164</v>
      </c>
    </row>
    <row r="163" spans="1:143">
      <c r="A163" t="s">
        <v>539</v>
      </c>
      <c r="B163">
        <v>3</v>
      </c>
      <c r="C163" t="s">
        <v>2048</v>
      </c>
      <c r="D163" t="s">
        <v>144</v>
      </c>
      <c r="E163" t="s">
        <v>145</v>
      </c>
      <c r="F163" t="s">
        <v>540</v>
      </c>
      <c r="G163" t="s">
        <v>147</v>
      </c>
      <c r="H163">
        <v>32</v>
      </c>
      <c r="I163" t="s">
        <v>365</v>
      </c>
      <c r="J163" t="s">
        <v>541</v>
      </c>
      <c r="K163" t="s">
        <v>541</v>
      </c>
      <c r="L163" t="s">
        <v>176</v>
      </c>
      <c r="M163" t="s">
        <v>176</v>
      </c>
      <c r="N163" t="s">
        <v>176</v>
      </c>
      <c r="O163" t="s">
        <v>147</v>
      </c>
      <c r="P163">
        <v>0</v>
      </c>
      <c r="Q163">
        <v>24</v>
      </c>
      <c r="S163" t="s">
        <v>152</v>
      </c>
      <c r="T163" t="s">
        <v>360</v>
      </c>
      <c r="U163" t="s">
        <v>274</v>
      </c>
      <c r="V163" t="s">
        <v>301</v>
      </c>
      <c r="W163">
        <v>3</v>
      </c>
      <c r="X163" t="s">
        <v>155</v>
      </c>
      <c r="Y163" t="s">
        <v>277</v>
      </c>
      <c r="Z163" t="s">
        <v>416</v>
      </c>
      <c r="AC163">
        <v>1</v>
      </c>
      <c r="AD163" t="s">
        <v>157</v>
      </c>
      <c r="AI163" t="s">
        <v>148</v>
      </c>
      <c r="AJ163" t="s">
        <v>159</v>
      </c>
      <c r="AK163" t="s">
        <v>160</v>
      </c>
      <c r="AL163" t="s">
        <v>161</v>
      </c>
      <c r="AM163" t="s">
        <v>162</v>
      </c>
      <c r="AN163" t="s">
        <v>162</v>
      </c>
      <c r="AP163" t="s">
        <v>177</v>
      </c>
      <c r="AQ163" t="s">
        <v>162</v>
      </c>
      <c r="AR163" t="s">
        <v>176</v>
      </c>
      <c r="AS163" t="s">
        <v>237</v>
      </c>
      <c r="AT163" t="s">
        <v>460</v>
      </c>
      <c r="AU163" t="s">
        <v>542</v>
      </c>
      <c r="AV163" t="s">
        <v>239</v>
      </c>
      <c r="AW163" t="s">
        <v>507</v>
      </c>
      <c r="AX163" t="s">
        <v>209</v>
      </c>
      <c r="AY163" t="s">
        <v>210</v>
      </c>
      <c r="BI163">
        <v>5500000</v>
      </c>
      <c r="BJ163" t="s">
        <v>159</v>
      </c>
      <c r="BK163" t="s">
        <v>211</v>
      </c>
      <c r="BL163" t="s">
        <v>169</v>
      </c>
      <c r="BO163" t="s">
        <v>169</v>
      </c>
      <c r="BP163" t="s">
        <v>164</v>
      </c>
      <c r="BQ163" t="s">
        <v>171</v>
      </c>
      <c r="BR163" t="s">
        <v>543</v>
      </c>
      <c r="BS163" t="s">
        <v>173</v>
      </c>
      <c r="BU163" t="s">
        <v>164</v>
      </c>
      <c r="BX163" t="s">
        <v>164</v>
      </c>
      <c r="BY163">
        <v>2500000</v>
      </c>
      <c r="BZ163">
        <v>1500000</v>
      </c>
      <c r="CA163" t="s">
        <v>259</v>
      </c>
      <c r="CB163" t="s">
        <v>307</v>
      </c>
      <c r="CC163" t="s">
        <v>243</v>
      </c>
      <c r="CD163" t="s">
        <v>365</v>
      </c>
      <c r="CE163" t="s">
        <v>244</v>
      </c>
      <c r="CF163" t="s">
        <v>181</v>
      </c>
      <c r="CG163" t="s">
        <v>182</v>
      </c>
      <c r="CH163" t="s">
        <v>183</v>
      </c>
      <c r="CI163">
        <v>1500000</v>
      </c>
      <c r="CJ163" t="s">
        <v>218</v>
      </c>
      <c r="CK163" t="s">
        <v>185</v>
      </c>
      <c r="CR163" t="s">
        <v>169</v>
      </c>
      <c r="CS163" t="s">
        <v>365</v>
      </c>
      <c r="CT163" t="s">
        <v>187</v>
      </c>
      <c r="CU163" t="s">
        <v>311</v>
      </c>
      <c r="CV163" t="s">
        <v>217</v>
      </c>
      <c r="CW163" t="s">
        <v>189</v>
      </c>
      <c r="CX163" t="s">
        <v>245</v>
      </c>
      <c r="CY163" t="s">
        <v>167</v>
      </c>
      <c r="CZ163" t="s">
        <v>167</v>
      </c>
      <c r="DA163" t="s">
        <v>167</v>
      </c>
      <c r="DB163" t="s">
        <v>167</v>
      </c>
      <c r="DC163" t="s">
        <v>167</v>
      </c>
      <c r="DD163" t="s">
        <v>191</v>
      </c>
      <c r="DE163">
        <v>1</v>
      </c>
      <c r="DF163" t="s">
        <v>162</v>
      </c>
      <c r="DG163" t="s">
        <v>167</v>
      </c>
      <c r="DH163" t="s">
        <v>532</v>
      </c>
      <c r="DI163" t="s">
        <v>167</v>
      </c>
      <c r="DJ163" t="s">
        <v>315</v>
      </c>
      <c r="DK163">
        <v>2500000</v>
      </c>
      <c r="DL163" t="s">
        <v>533</v>
      </c>
      <c r="DM163" t="s">
        <v>544</v>
      </c>
      <c r="DN163" t="s">
        <v>167</v>
      </c>
      <c r="DO163" t="s">
        <v>169</v>
      </c>
      <c r="DP163" t="s">
        <v>195</v>
      </c>
      <c r="DQ163" t="s">
        <v>196</v>
      </c>
      <c r="DR163" t="s">
        <v>545</v>
      </c>
      <c r="DS163" t="s">
        <v>227</v>
      </c>
      <c r="DT163" t="s">
        <v>228</v>
      </c>
      <c r="DU163" t="s">
        <v>292</v>
      </c>
      <c r="DV163" t="s">
        <v>162</v>
      </c>
      <c r="DW163" t="s">
        <v>488</v>
      </c>
      <c r="DX163" t="s">
        <v>169</v>
      </c>
      <c r="DY163" t="s">
        <v>198</v>
      </c>
      <c r="DZ163" t="s">
        <v>169</v>
      </c>
      <c r="EA163" t="s">
        <v>198</v>
      </c>
      <c r="EB163" t="s">
        <v>198</v>
      </c>
      <c r="EC163" t="s">
        <v>231</v>
      </c>
      <c r="ED163" t="s">
        <v>163</v>
      </c>
      <c r="EE163" t="s">
        <v>303</v>
      </c>
      <c r="EF163" t="s">
        <v>293</v>
      </c>
      <c r="EG163" t="s">
        <v>335</v>
      </c>
      <c r="EH163" t="s">
        <v>200</v>
      </c>
      <c r="EI163" t="s">
        <v>317</v>
      </c>
      <c r="EJ163" t="s">
        <v>164</v>
      </c>
    </row>
    <row r="164" spans="1:143">
      <c r="A164" t="s">
        <v>2353</v>
      </c>
      <c r="B164">
        <v>3</v>
      </c>
      <c r="C164" t="s">
        <v>2048</v>
      </c>
      <c r="D164" t="s">
        <v>144</v>
      </c>
      <c r="E164" t="s">
        <v>145</v>
      </c>
      <c r="F164" t="s">
        <v>2354</v>
      </c>
      <c r="G164" t="s">
        <v>147</v>
      </c>
      <c r="H164">
        <v>47</v>
      </c>
      <c r="I164" t="s">
        <v>365</v>
      </c>
      <c r="J164" t="s">
        <v>2355</v>
      </c>
      <c r="K164" t="s">
        <v>2355</v>
      </c>
      <c r="L164" t="s">
        <v>176</v>
      </c>
      <c r="M164" t="s">
        <v>176</v>
      </c>
      <c r="N164" t="s">
        <v>176</v>
      </c>
      <c r="O164" t="s">
        <v>151</v>
      </c>
      <c r="P164">
        <v>0</v>
      </c>
      <c r="Q164">
        <v>0</v>
      </c>
      <c r="R164">
        <v>0</v>
      </c>
      <c r="S164" t="s">
        <v>152</v>
      </c>
      <c r="T164" t="s">
        <v>153</v>
      </c>
      <c r="U164" t="s">
        <v>274</v>
      </c>
      <c r="V164" t="s">
        <v>327</v>
      </c>
      <c r="W164">
        <v>1</v>
      </c>
      <c r="X164" t="s">
        <v>276</v>
      </c>
      <c r="AC164">
        <v>1</v>
      </c>
      <c r="AD164" t="s">
        <v>157</v>
      </c>
      <c r="AI164" t="s">
        <v>158</v>
      </c>
      <c r="AJ164" t="s">
        <v>159</v>
      </c>
      <c r="AK164" t="s">
        <v>160</v>
      </c>
      <c r="AL164" t="s">
        <v>278</v>
      </c>
      <c r="AM164" t="s">
        <v>162</v>
      </c>
      <c r="AN164" t="s">
        <v>162</v>
      </c>
      <c r="AO164" t="s">
        <v>2151</v>
      </c>
      <c r="AP164" t="s">
        <v>177</v>
      </c>
      <c r="AQ164" t="s">
        <v>162</v>
      </c>
      <c r="AR164" t="s">
        <v>176</v>
      </c>
      <c r="AS164" t="s">
        <v>237</v>
      </c>
      <c r="AT164" t="s">
        <v>159</v>
      </c>
      <c r="AU164" t="s">
        <v>515</v>
      </c>
      <c r="AV164" t="s">
        <v>166</v>
      </c>
      <c r="AW164" t="s">
        <v>507</v>
      </c>
      <c r="AX164" t="s">
        <v>256</v>
      </c>
      <c r="AY164" t="s">
        <v>167</v>
      </c>
      <c r="BJ164" t="s">
        <v>159</v>
      </c>
      <c r="BK164" t="s">
        <v>211</v>
      </c>
      <c r="BL164" t="s">
        <v>169</v>
      </c>
      <c r="BM164" t="s">
        <v>169</v>
      </c>
      <c r="BN164" t="s">
        <v>164</v>
      </c>
      <c r="BO164" t="s">
        <v>169</v>
      </c>
      <c r="BP164" t="s">
        <v>164</v>
      </c>
      <c r="BQ164" t="s">
        <v>169</v>
      </c>
      <c r="BR164" t="s">
        <v>425</v>
      </c>
      <c r="BS164" t="s">
        <v>173</v>
      </c>
      <c r="BT164" t="s">
        <v>217</v>
      </c>
      <c r="BU164" t="s">
        <v>164</v>
      </c>
      <c r="BW164" t="s">
        <v>217</v>
      </c>
      <c r="BX164" t="s">
        <v>164</v>
      </c>
      <c r="BY164">
        <v>1500000</v>
      </c>
      <c r="BZ164">
        <v>1500000</v>
      </c>
      <c r="CA164" t="s">
        <v>259</v>
      </c>
      <c r="CB164" t="s">
        <v>163</v>
      </c>
      <c r="CC164" t="s">
        <v>243</v>
      </c>
      <c r="CD164" t="s">
        <v>365</v>
      </c>
      <c r="CE164" t="s">
        <v>180</v>
      </c>
      <c r="CF164" t="s">
        <v>181</v>
      </c>
      <c r="CG164" t="s">
        <v>1173</v>
      </c>
      <c r="CH164" t="s">
        <v>183</v>
      </c>
      <c r="CI164">
        <v>1500000</v>
      </c>
      <c r="CJ164" t="s">
        <v>285</v>
      </c>
      <c r="CK164" t="s">
        <v>185</v>
      </c>
      <c r="CL164" t="s">
        <v>169</v>
      </c>
      <c r="CM164" t="s">
        <v>169</v>
      </c>
      <c r="CN164" t="s">
        <v>169</v>
      </c>
      <c r="CO164" t="s">
        <v>169</v>
      </c>
      <c r="CP164" t="s">
        <v>169</v>
      </c>
      <c r="CQ164" t="s">
        <v>169</v>
      </c>
      <c r="CR164" t="s">
        <v>289</v>
      </c>
      <c r="CS164" t="s">
        <v>186</v>
      </c>
      <c r="CT164" t="s">
        <v>410</v>
      </c>
      <c r="CU164" t="s">
        <v>217</v>
      </c>
      <c r="CV164" t="s">
        <v>217</v>
      </c>
      <c r="CW164" t="s">
        <v>162</v>
      </c>
      <c r="CX164" t="s">
        <v>167</v>
      </c>
      <c r="CY164" t="s">
        <v>221</v>
      </c>
      <c r="CZ164" t="s">
        <v>570</v>
      </c>
      <c r="DA164" t="s">
        <v>167</v>
      </c>
      <c r="DB164" t="s">
        <v>167</v>
      </c>
      <c r="DC164" t="s">
        <v>167</v>
      </c>
      <c r="DD164" t="s">
        <v>191</v>
      </c>
      <c r="DE164">
        <v>1</v>
      </c>
      <c r="DF164" t="s">
        <v>167</v>
      </c>
      <c r="DG164" t="s">
        <v>167</v>
      </c>
      <c r="DH164" t="s">
        <v>167</v>
      </c>
      <c r="DI164" t="s">
        <v>167</v>
      </c>
      <c r="DJ164" t="s">
        <v>2356</v>
      </c>
      <c r="DK164" t="s">
        <v>176</v>
      </c>
      <c r="DL164" t="s">
        <v>522</v>
      </c>
      <c r="DM164" t="s">
        <v>194</v>
      </c>
      <c r="DN164" t="s">
        <v>167</v>
      </c>
      <c r="DO164" t="s">
        <v>169</v>
      </c>
      <c r="DP164" t="s">
        <v>195</v>
      </c>
      <c r="DQ164" t="s">
        <v>177</v>
      </c>
      <c r="DR164" t="s">
        <v>177</v>
      </c>
      <c r="DS164" t="s">
        <v>227</v>
      </c>
      <c r="DT164" t="s">
        <v>169</v>
      </c>
      <c r="DU164" t="s">
        <v>217</v>
      </c>
      <c r="DV164" t="s">
        <v>164</v>
      </c>
      <c r="DW164" t="s">
        <v>169</v>
      </c>
      <c r="DX164" t="s">
        <v>169</v>
      </c>
      <c r="DY164" t="s">
        <v>198</v>
      </c>
      <c r="DZ164" t="s">
        <v>169</v>
      </c>
      <c r="EA164" t="s">
        <v>198</v>
      </c>
      <c r="EB164" t="s">
        <v>198</v>
      </c>
      <c r="EC164" t="s">
        <v>231</v>
      </c>
      <c r="ED164" t="s">
        <v>163</v>
      </c>
      <c r="EE164" t="s">
        <v>163</v>
      </c>
      <c r="EF164" t="s">
        <v>200</v>
      </c>
      <c r="EG164" t="s">
        <v>335</v>
      </c>
      <c r="EH164" t="s">
        <v>200</v>
      </c>
      <c r="EI164" t="s">
        <v>554</v>
      </c>
      <c r="EJ164" t="s">
        <v>164</v>
      </c>
      <c r="EK164" t="s">
        <v>169</v>
      </c>
      <c r="EL164" t="s">
        <v>217</v>
      </c>
      <c r="EM164" t="s">
        <v>217</v>
      </c>
    </row>
    <row r="165" spans="1:143">
      <c r="A165" t="s">
        <v>2531</v>
      </c>
      <c r="B165">
        <v>6</v>
      </c>
      <c r="C165" t="s">
        <v>2048</v>
      </c>
      <c r="D165" t="s">
        <v>144</v>
      </c>
      <c r="E165" t="s">
        <v>145</v>
      </c>
      <c r="F165" t="s">
        <v>2532</v>
      </c>
      <c r="G165" t="s">
        <v>151</v>
      </c>
      <c r="H165">
        <v>40</v>
      </c>
      <c r="I165" t="s">
        <v>158</v>
      </c>
      <c r="J165" t="s">
        <v>2533</v>
      </c>
      <c r="K165" t="s">
        <v>2533</v>
      </c>
      <c r="L165" t="s">
        <v>2533</v>
      </c>
      <c r="M165" t="s">
        <v>176</v>
      </c>
      <c r="N165" t="s">
        <v>176</v>
      </c>
      <c r="O165" t="s">
        <v>147</v>
      </c>
      <c r="P165">
        <v>0</v>
      </c>
      <c r="Q165">
        <v>0</v>
      </c>
      <c r="R165">
        <v>0</v>
      </c>
      <c r="S165" t="s">
        <v>152</v>
      </c>
      <c r="T165" t="s">
        <v>153</v>
      </c>
      <c r="U165" t="s">
        <v>274</v>
      </c>
      <c r="V165" t="s">
        <v>176</v>
      </c>
      <c r="W165">
        <v>2</v>
      </c>
      <c r="X165" t="s">
        <v>252</v>
      </c>
      <c r="Y165" t="s">
        <v>155</v>
      </c>
      <c r="AC165">
        <v>1</v>
      </c>
      <c r="AD165" t="s">
        <v>277</v>
      </c>
      <c r="AI165" t="s">
        <v>148</v>
      </c>
      <c r="AJ165" t="s">
        <v>159</v>
      </c>
      <c r="AK165" t="s">
        <v>160</v>
      </c>
      <c r="AL165" t="s">
        <v>278</v>
      </c>
      <c r="AM165" t="s">
        <v>162</v>
      </c>
      <c r="AN165" t="s">
        <v>162</v>
      </c>
      <c r="AO165" t="s">
        <v>717</v>
      </c>
      <c r="AP165" t="s">
        <v>163</v>
      </c>
      <c r="AQ165" t="s">
        <v>164</v>
      </c>
      <c r="AT165" t="s">
        <v>159</v>
      </c>
      <c r="AU165" t="s">
        <v>280</v>
      </c>
      <c r="AV165" t="s">
        <v>166</v>
      </c>
      <c r="AW165" t="s">
        <v>507</v>
      </c>
      <c r="AX165" t="s">
        <v>2534</v>
      </c>
      <c r="AY165" t="s">
        <v>167</v>
      </c>
      <c r="BJ165" t="s">
        <v>159</v>
      </c>
      <c r="BK165" t="s">
        <v>211</v>
      </c>
      <c r="BL165" t="s">
        <v>169</v>
      </c>
      <c r="BM165" t="s">
        <v>363</v>
      </c>
      <c r="BN165" t="s">
        <v>164</v>
      </c>
      <c r="BO165" t="s">
        <v>169</v>
      </c>
      <c r="BP165" t="s">
        <v>164</v>
      </c>
      <c r="BQ165" t="s">
        <v>169</v>
      </c>
      <c r="BR165" t="s">
        <v>305</v>
      </c>
      <c r="BS165" t="s">
        <v>2535</v>
      </c>
      <c r="BT165" t="s">
        <v>217</v>
      </c>
      <c r="BU165" t="s">
        <v>164</v>
      </c>
      <c r="BW165" t="s">
        <v>217</v>
      </c>
      <c r="BX165" t="s">
        <v>164</v>
      </c>
      <c r="BY165">
        <v>6000000</v>
      </c>
      <c r="BZ165">
        <v>1000000</v>
      </c>
      <c r="CA165" t="s">
        <v>259</v>
      </c>
      <c r="CB165" t="s">
        <v>163</v>
      </c>
      <c r="CC165" t="s">
        <v>2536</v>
      </c>
      <c r="CD165" t="s">
        <v>219</v>
      </c>
      <c r="CE165" t="s">
        <v>180</v>
      </c>
      <c r="CF165" t="s">
        <v>181</v>
      </c>
      <c r="CG165" t="s">
        <v>158</v>
      </c>
      <c r="CH165" t="s">
        <v>183</v>
      </c>
      <c r="CI165">
        <v>2000000</v>
      </c>
      <c r="CJ165" t="s">
        <v>285</v>
      </c>
      <c r="CK165" t="s">
        <v>185</v>
      </c>
      <c r="CL165" t="s">
        <v>169</v>
      </c>
      <c r="CM165" t="s">
        <v>169</v>
      </c>
      <c r="CN165" t="s">
        <v>169</v>
      </c>
      <c r="CO165" t="s">
        <v>169</v>
      </c>
      <c r="CP165" t="s">
        <v>169</v>
      </c>
      <c r="CQ165" t="s">
        <v>169</v>
      </c>
      <c r="CR165" t="s">
        <v>289</v>
      </c>
      <c r="CS165" t="s">
        <v>186</v>
      </c>
      <c r="CT165" t="s">
        <v>187</v>
      </c>
      <c r="CU165" t="s">
        <v>311</v>
      </c>
      <c r="CV165" t="s">
        <v>217</v>
      </c>
      <c r="CW165" t="s">
        <v>189</v>
      </c>
      <c r="CX165" t="s">
        <v>167</v>
      </c>
      <c r="CY165" t="s">
        <v>313</v>
      </c>
      <c r="CZ165" t="s">
        <v>703</v>
      </c>
      <c r="DA165" t="s">
        <v>167</v>
      </c>
      <c r="DB165" t="s">
        <v>167</v>
      </c>
      <c r="DC165" t="s">
        <v>1016</v>
      </c>
      <c r="DD165" t="s">
        <v>348</v>
      </c>
      <c r="DE165">
        <v>3</v>
      </c>
      <c r="DF165" t="s">
        <v>162</v>
      </c>
      <c r="DG165" t="s">
        <v>164</v>
      </c>
      <c r="DH165" t="s">
        <v>223</v>
      </c>
      <c r="DI165" t="s">
        <v>167</v>
      </c>
      <c r="DJ165" t="s">
        <v>315</v>
      </c>
      <c r="DK165">
        <v>6000000</v>
      </c>
      <c r="DL165" t="s">
        <v>207</v>
      </c>
      <c r="DM165" t="s">
        <v>2537</v>
      </c>
      <c r="DN165" t="s">
        <v>167</v>
      </c>
      <c r="DO165" t="s">
        <v>169</v>
      </c>
      <c r="DP165" t="s">
        <v>195</v>
      </c>
      <c r="DQ165" t="s">
        <v>163</v>
      </c>
      <c r="DR165" t="s">
        <v>197</v>
      </c>
      <c r="DS165" t="s">
        <v>1297</v>
      </c>
      <c r="DT165" t="s">
        <v>169</v>
      </c>
      <c r="DU165" t="s">
        <v>217</v>
      </c>
      <c r="DV165" t="s">
        <v>164</v>
      </c>
      <c r="DW165" t="s">
        <v>169</v>
      </c>
      <c r="DX165" t="s">
        <v>169</v>
      </c>
      <c r="DY165" t="s">
        <v>198</v>
      </c>
      <c r="DZ165" t="s">
        <v>169</v>
      </c>
      <c r="EA165" t="s">
        <v>198</v>
      </c>
      <c r="EB165" t="s">
        <v>198</v>
      </c>
      <c r="EC165" t="s">
        <v>231</v>
      </c>
      <c r="ED165" t="s">
        <v>163</v>
      </c>
      <c r="EE165" t="s">
        <v>163</v>
      </c>
      <c r="EF165" t="s">
        <v>200</v>
      </c>
      <c r="EG165" t="s">
        <v>164</v>
      </c>
      <c r="EH165" t="s">
        <v>200</v>
      </c>
      <c r="EI165" t="s">
        <v>317</v>
      </c>
      <c r="EJ165" t="s">
        <v>164</v>
      </c>
      <c r="EK165" t="s">
        <v>169</v>
      </c>
      <c r="EL165" t="s">
        <v>217</v>
      </c>
      <c r="EM165" t="s">
        <v>217</v>
      </c>
    </row>
    <row r="166" spans="1:143">
      <c r="A166" t="s">
        <v>2638</v>
      </c>
      <c r="B166">
        <v>1</v>
      </c>
      <c r="C166" t="s">
        <v>2048</v>
      </c>
      <c r="D166" t="s">
        <v>144</v>
      </c>
      <c r="E166" t="s">
        <v>145</v>
      </c>
      <c r="F166" t="s">
        <v>2639</v>
      </c>
      <c r="G166" t="s">
        <v>151</v>
      </c>
      <c r="H166">
        <v>62</v>
      </c>
      <c r="I166" t="s">
        <v>298</v>
      </c>
      <c r="J166" t="s">
        <v>540</v>
      </c>
      <c r="K166" t="s">
        <v>540</v>
      </c>
      <c r="L166" t="s">
        <v>176</v>
      </c>
      <c r="M166" t="s">
        <v>176</v>
      </c>
      <c r="N166" t="s">
        <v>176</v>
      </c>
      <c r="O166" t="s">
        <v>147</v>
      </c>
      <c r="P166">
        <v>0</v>
      </c>
      <c r="Q166">
        <v>0</v>
      </c>
      <c r="R166">
        <v>0</v>
      </c>
      <c r="S166" t="s">
        <v>152</v>
      </c>
      <c r="T166" t="s">
        <v>415</v>
      </c>
      <c r="U166" t="s">
        <v>274</v>
      </c>
      <c r="V166" t="s">
        <v>327</v>
      </c>
      <c r="W166">
        <v>2</v>
      </c>
      <c r="X166" t="s">
        <v>277</v>
      </c>
      <c r="Y166" t="s">
        <v>276</v>
      </c>
      <c r="AC166">
        <v>1</v>
      </c>
      <c r="AD166" t="s">
        <v>277</v>
      </c>
      <c r="AI166" t="s">
        <v>298</v>
      </c>
      <c r="AJ166" t="s">
        <v>159</v>
      </c>
      <c r="AK166" t="s">
        <v>160</v>
      </c>
      <c r="AL166" t="s">
        <v>278</v>
      </c>
      <c r="AM166" t="s">
        <v>162</v>
      </c>
      <c r="AN166" t="s">
        <v>162</v>
      </c>
      <c r="AO166" t="s">
        <v>2151</v>
      </c>
      <c r="AP166" t="s">
        <v>163</v>
      </c>
      <c r="AQ166" t="s">
        <v>162</v>
      </c>
      <c r="AR166" t="s">
        <v>176</v>
      </c>
      <c r="AS166" t="s">
        <v>237</v>
      </c>
      <c r="AT166" t="s">
        <v>159</v>
      </c>
      <c r="AU166" t="s">
        <v>515</v>
      </c>
      <c r="AV166" t="s">
        <v>166</v>
      </c>
      <c r="AW166" t="s">
        <v>507</v>
      </c>
      <c r="AX166" t="s">
        <v>256</v>
      </c>
      <c r="AY166" t="s">
        <v>167</v>
      </c>
      <c r="BJ166" t="s">
        <v>159</v>
      </c>
      <c r="BK166" t="s">
        <v>211</v>
      </c>
      <c r="BL166" t="s">
        <v>169</v>
      </c>
      <c r="BM166" t="s">
        <v>169</v>
      </c>
      <c r="BN166" t="s">
        <v>164</v>
      </c>
      <c r="BO166" t="s">
        <v>169</v>
      </c>
      <c r="BP166" t="s">
        <v>164</v>
      </c>
      <c r="BQ166" t="s">
        <v>772</v>
      </c>
      <c r="BR166" t="s">
        <v>447</v>
      </c>
      <c r="BS166" t="s">
        <v>173</v>
      </c>
      <c r="BT166" t="s">
        <v>174</v>
      </c>
      <c r="BU166" t="s">
        <v>164</v>
      </c>
      <c r="BV166" t="s">
        <v>217</v>
      </c>
      <c r="BW166" t="s">
        <v>175</v>
      </c>
      <c r="BX166" t="s">
        <v>164</v>
      </c>
      <c r="BY166">
        <v>1500000</v>
      </c>
      <c r="BZ166">
        <v>1500000</v>
      </c>
      <c r="CA166" t="s">
        <v>259</v>
      </c>
      <c r="CB166" t="s">
        <v>560</v>
      </c>
      <c r="CC166" t="s">
        <v>243</v>
      </c>
      <c r="CD166" t="s">
        <v>219</v>
      </c>
      <c r="CE166" t="s">
        <v>244</v>
      </c>
      <c r="CF166" t="s">
        <v>181</v>
      </c>
      <c r="CG166" t="s">
        <v>196</v>
      </c>
      <c r="CH166" t="s">
        <v>183</v>
      </c>
      <c r="CI166">
        <v>1500000</v>
      </c>
      <c r="CJ166" t="s">
        <v>285</v>
      </c>
      <c r="CK166" t="s">
        <v>185</v>
      </c>
      <c r="CL166" t="s">
        <v>169</v>
      </c>
      <c r="CM166" t="s">
        <v>169</v>
      </c>
      <c r="CN166" t="s">
        <v>169</v>
      </c>
      <c r="CO166" t="s">
        <v>169</v>
      </c>
      <c r="CP166" t="s">
        <v>169</v>
      </c>
      <c r="CQ166" t="s">
        <v>169</v>
      </c>
      <c r="CR166" t="s">
        <v>332</v>
      </c>
      <c r="CS166" t="s">
        <v>219</v>
      </c>
      <c r="CT166" t="s">
        <v>187</v>
      </c>
      <c r="CU166" t="s">
        <v>217</v>
      </c>
      <c r="CV166" t="s">
        <v>217</v>
      </c>
      <c r="CW166" t="s">
        <v>164</v>
      </c>
      <c r="CX166" t="s">
        <v>167</v>
      </c>
      <c r="CY166" t="s">
        <v>167</v>
      </c>
      <c r="CZ166" t="s">
        <v>167</v>
      </c>
      <c r="DA166" t="s">
        <v>167</v>
      </c>
      <c r="DB166" t="s">
        <v>167</v>
      </c>
      <c r="DC166" t="s">
        <v>167</v>
      </c>
      <c r="DD166" t="s">
        <v>191</v>
      </c>
      <c r="DE166">
        <v>3</v>
      </c>
      <c r="DF166" t="s">
        <v>164</v>
      </c>
      <c r="DG166" t="s">
        <v>164</v>
      </c>
      <c r="DH166" t="s">
        <v>164</v>
      </c>
      <c r="DI166" t="s">
        <v>167</v>
      </c>
      <c r="DJ166" t="s">
        <v>167</v>
      </c>
      <c r="DK166" t="s">
        <v>176</v>
      </c>
      <c r="DL166" t="s">
        <v>522</v>
      </c>
      <c r="DM166" t="s">
        <v>194</v>
      </c>
      <c r="DN166" t="s">
        <v>167</v>
      </c>
      <c r="DO166" t="s">
        <v>169</v>
      </c>
      <c r="DP166" t="s">
        <v>195</v>
      </c>
      <c r="DQ166" t="s">
        <v>196</v>
      </c>
      <c r="DR166" t="s">
        <v>196</v>
      </c>
      <c r="DS166" t="s">
        <v>227</v>
      </c>
      <c r="DT166" t="s">
        <v>169</v>
      </c>
      <c r="DU166" t="s">
        <v>167</v>
      </c>
      <c r="DV166" t="s">
        <v>167</v>
      </c>
      <c r="DW166" t="s">
        <v>167</v>
      </c>
      <c r="DX166" t="s">
        <v>176</v>
      </c>
      <c r="DY166" t="s">
        <v>167</v>
      </c>
      <c r="DZ166" t="s">
        <v>167</v>
      </c>
      <c r="EA166" t="s">
        <v>167</v>
      </c>
      <c r="EB166" t="s">
        <v>167</v>
      </c>
      <c r="EC166" t="s">
        <v>231</v>
      </c>
      <c r="ED166" t="s">
        <v>163</v>
      </c>
      <c r="EE166" t="s">
        <v>163</v>
      </c>
      <c r="EF166" t="s">
        <v>200</v>
      </c>
      <c r="EG166" t="s">
        <v>335</v>
      </c>
      <c r="EH166" t="s">
        <v>200</v>
      </c>
      <c r="EI166" t="s">
        <v>2640</v>
      </c>
      <c r="EJ166" t="s">
        <v>164</v>
      </c>
      <c r="EK166" t="s">
        <v>169</v>
      </c>
      <c r="EL166" t="s">
        <v>217</v>
      </c>
      <c r="EM166" t="s">
        <v>217</v>
      </c>
    </row>
    <row r="167" spans="1:143">
      <c r="A167" t="s">
        <v>2148</v>
      </c>
      <c r="B167">
        <v>2</v>
      </c>
      <c r="C167" t="s">
        <v>2048</v>
      </c>
      <c r="D167" t="s">
        <v>144</v>
      </c>
      <c r="E167" t="s">
        <v>145</v>
      </c>
      <c r="F167" t="s">
        <v>2149</v>
      </c>
      <c r="G167" t="s">
        <v>147</v>
      </c>
      <c r="H167">
        <v>51</v>
      </c>
      <c r="I167" t="s">
        <v>365</v>
      </c>
      <c r="J167" t="s">
        <v>2150</v>
      </c>
      <c r="K167" t="s">
        <v>2150</v>
      </c>
      <c r="L167" t="s">
        <v>176</v>
      </c>
      <c r="M167" t="s">
        <v>176</v>
      </c>
      <c r="N167" t="s">
        <v>176</v>
      </c>
      <c r="O167" t="s">
        <v>147</v>
      </c>
      <c r="P167">
        <v>0</v>
      </c>
      <c r="Q167">
        <v>0</v>
      </c>
      <c r="R167">
        <v>0</v>
      </c>
      <c r="S167" t="s">
        <v>152</v>
      </c>
      <c r="T167" t="s">
        <v>360</v>
      </c>
      <c r="U167" t="s">
        <v>274</v>
      </c>
      <c r="V167" t="s">
        <v>327</v>
      </c>
      <c r="W167">
        <v>0</v>
      </c>
      <c r="AC167">
        <v>1</v>
      </c>
      <c r="AD167" t="s">
        <v>277</v>
      </c>
      <c r="AI167" t="s">
        <v>148</v>
      </c>
      <c r="AJ167" t="s">
        <v>159</v>
      </c>
      <c r="AK167" t="s">
        <v>160</v>
      </c>
      <c r="AL167" t="s">
        <v>514</v>
      </c>
      <c r="AM167" t="s">
        <v>162</v>
      </c>
      <c r="AN167" t="s">
        <v>162</v>
      </c>
      <c r="AO167" t="s">
        <v>2151</v>
      </c>
      <c r="AP167" t="s">
        <v>177</v>
      </c>
      <c r="AQ167" t="s">
        <v>162</v>
      </c>
      <c r="AR167" t="s">
        <v>217</v>
      </c>
      <c r="AS167" t="s">
        <v>237</v>
      </c>
      <c r="AT167" t="s">
        <v>159</v>
      </c>
      <c r="AU167" t="s">
        <v>515</v>
      </c>
      <c r="AV167" t="s">
        <v>169</v>
      </c>
      <c r="AW167" t="s">
        <v>507</v>
      </c>
      <c r="AX167" t="s">
        <v>256</v>
      </c>
      <c r="AY167" t="s">
        <v>210</v>
      </c>
      <c r="BI167">
        <v>0</v>
      </c>
      <c r="BJ167" t="s">
        <v>159</v>
      </c>
      <c r="BK167" t="s">
        <v>211</v>
      </c>
      <c r="BL167" t="s">
        <v>169</v>
      </c>
      <c r="BM167" t="s">
        <v>160</v>
      </c>
      <c r="BN167" t="s">
        <v>164</v>
      </c>
      <c r="BO167" t="s">
        <v>169</v>
      </c>
      <c r="BP167" t="s">
        <v>164</v>
      </c>
      <c r="BQ167" t="s">
        <v>169</v>
      </c>
      <c r="BR167" t="s">
        <v>447</v>
      </c>
      <c r="BS167" t="s">
        <v>217</v>
      </c>
      <c r="BU167" t="s">
        <v>164</v>
      </c>
      <c r="BX167" t="s">
        <v>164</v>
      </c>
      <c r="BY167">
        <v>1500000</v>
      </c>
      <c r="BZ167">
        <v>1000000</v>
      </c>
      <c r="CA167" t="s">
        <v>259</v>
      </c>
      <c r="CB167" t="s">
        <v>560</v>
      </c>
      <c r="CC167" t="s">
        <v>243</v>
      </c>
      <c r="CD167" t="s">
        <v>219</v>
      </c>
      <c r="CE167" t="s">
        <v>162</v>
      </c>
      <c r="CF167" t="s">
        <v>181</v>
      </c>
      <c r="CG167" t="s">
        <v>196</v>
      </c>
      <c r="CH167" t="s">
        <v>183</v>
      </c>
      <c r="CI167">
        <v>1500000</v>
      </c>
      <c r="CJ167" t="s">
        <v>285</v>
      </c>
      <c r="CK167" t="s">
        <v>185</v>
      </c>
      <c r="CL167" t="s">
        <v>169</v>
      </c>
      <c r="CM167" t="s">
        <v>169</v>
      </c>
      <c r="CN167" t="s">
        <v>169</v>
      </c>
      <c r="CO167" t="s">
        <v>169</v>
      </c>
      <c r="CP167" t="s">
        <v>169</v>
      </c>
      <c r="CQ167" t="s">
        <v>169</v>
      </c>
      <c r="CR167" t="s">
        <v>332</v>
      </c>
      <c r="CS167" t="s">
        <v>365</v>
      </c>
      <c r="CT167" t="s">
        <v>187</v>
      </c>
      <c r="CU167" t="s">
        <v>311</v>
      </c>
      <c r="CV167" t="s">
        <v>217</v>
      </c>
      <c r="CW167" t="s">
        <v>189</v>
      </c>
      <c r="CX167" t="s">
        <v>167</v>
      </c>
      <c r="CY167" t="s">
        <v>167</v>
      </c>
      <c r="CZ167" t="s">
        <v>167</v>
      </c>
      <c r="DA167" t="s">
        <v>167</v>
      </c>
      <c r="DB167" t="s">
        <v>167</v>
      </c>
      <c r="DC167" t="s">
        <v>167</v>
      </c>
      <c r="DD167" t="s">
        <v>348</v>
      </c>
      <c r="DE167">
        <v>2</v>
      </c>
      <c r="DF167" t="s">
        <v>164</v>
      </c>
      <c r="DG167" t="s">
        <v>164</v>
      </c>
      <c r="DH167" t="s">
        <v>167</v>
      </c>
      <c r="DI167" t="s">
        <v>167</v>
      </c>
      <c r="DJ167" t="s">
        <v>315</v>
      </c>
      <c r="DK167" t="s">
        <v>176</v>
      </c>
      <c r="DL167" t="s">
        <v>522</v>
      </c>
      <c r="DM167" t="s">
        <v>194</v>
      </c>
      <c r="DN167" t="s">
        <v>167</v>
      </c>
      <c r="DO167" t="s">
        <v>169</v>
      </c>
      <c r="DP167" t="s">
        <v>195</v>
      </c>
      <c r="DQ167" t="s">
        <v>196</v>
      </c>
      <c r="DR167" t="s">
        <v>196</v>
      </c>
      <c r="DS167" t="s">
        <v>227</v>
      </c>
      <c r="DT167" t="s">
        <v>169</v>
      </c>
      <c r="DU167" t="s">
        <v>217</v>
      </c>
      <c r="DV167" t="s">
        <v>164</v>
      </c>
      <c r="DW167" t="s">
        <v>169</v>
      </c>
      <c r="DX167" t="s">
        <v>169</v>
      </c>
      <c r="DY167" t="s">
        <v>198</v>
      </c>
      <c r="DZ167" t="s">
        <v>1625</v>
      </c>
      <c r="EA167" t="s">
        <v>198</v>
      </c>
      <c r="EB167" t="s">
        <v>198</v>
      </c>
      <c r="EC167" t="s">
        <v>231</v>
      </c>
      <c r="ED167" t="s">
        <v>163</v>
      </c>
      <c r="EE167" t="s">
        <v>365</v>
      </c>
      <c r="EF167" t="s">
        <v>200</v>
      </c>
      <c r="EG167" t="s">
        <v>335</v>
      </c>
      <c r="EH167" t="s">
        <v>200</v>
      </c>
      <c r="EI167" t="s">
        <v>1320</v>
      </c>
      <c r="EJ167" t="s">
        <v>164</v>
      </c>
      <c r="EK167" t="s">
        <v>169</v>
      </c>
      <c r="EL167" t="s">
        <v>217</v>
      </c>
      <c r="EM167" t="s">
        <v>217</v>
      </c>
    </row>
    <row r="168" spans="1:143">
      <c r="A168" t="s">
        <v>2074</v>
      </c>
      <c r="B168">
        <v>5</v>
      </c>
      <c r="C168" t="s">
        <v>2048</v>
      </c>
      <c r="D168" t="s">
        <v>144</v>
      </c>
      <c r="E168" t="s">
        <v>145</v>
      </c>
      <c r="F168" t="s">
        <v>2075</v>
      </c>
      <c r="G168" t="s">
        <v>151</v>
      </c>
      <c r="H168">
        <v>27</v>
      </c>
      <c r="I168" t="s">
        <v>365</v>
      </c>
      <c r="J168" t="s">
        <v>2076</v>
      </c>
      <c r="K168" t="s">
        <v>2076</v>
      </c>
      <c r="L168" t="s">
        <v>2076</v>
      </c>
      <c r="M168" t="s">
        <v>176</v>
      </c>
      <c r="N168" t="s">
        <v>176</v>
      </c>
      <c r="O168" t="s">
        <v>151</v>
      </c>
      <c r="P168">
        <v>24</v>
      </c>
      <c r="Q168">
        <v>24</v>
      </c>
      <c r="R168">
        <v>24</v>
      </c>
      <c r="S168" t="s">
        <v>341</v>
      </c>
      <c r="V168" t="s">
        <v>154</v>
      </c>
      <c r="W168">
        <v>0</v>
      </c>
      <c r="AC168">
        <v>2</v>
      </c>
      <c r="AD168" t="s">
        <v>157</v>
      </c>
      <c r="AE168" t="s">
        <v>277</v>
      </c>
      <c r="AI168" t="s">
        <v>196</v>
      </c>
      <c r="AJ168" t="s">
        <v>159</v>
      </c>
      <c r="AK168" t="s">
        <v>160</v>
      </c>
      <c r="AL168" t="s">
        <v>379</v>
      </c>
      <c r="AM168" t="s">
        <v>162</v>
      </c>
      <c r="AN168" t="s">
        <v>162</v>
      </c>
      <c r="AO168" t="s">
        <v>1729</v>
      </c>
      <c r="AP168" t="s">
        <v>177</v>
      </c>
      <c r="AQ168" t="s">
        <v>162</v>
      </c>
      <c r="AR168" t="s">
        <v>176</v>
      </c>
      <c r="AS168" t="s">
        <v>237</v>
      </c>
      <c r="AT168" t="s">
        <v>159</v>
      </c>
      <c r="AU168" t="s">
        <v>1384</v>
      </c>
      <c r="AV168" t="s">
        <v>166</v>
      </c>
      <c r="AW168" t="s">
        <v>507</v>
      </c>
      <c r="AX168" t="s">
        <v>209</v>
      </c>
      <c r="AY168" t="s">
        <v>210</v>
      </c>
      <c r="BI168">
        <v>5000000</v>
      </c>
      <c r="BJ168" t="s">
        <v>159</v>
      </c>
      <c r="BK168" t="s">
        <v>167</v>
      </c>
      <c r="BL168" t="s">
        <v>169</v>
      </c>
      <c r="BM168" t="s">
        <v>169</v>
      </c>
      <c r="BN168" t="s">
        <v>164</v>
      </c>
      <c r="BO168" t="s">
        <v>169</v>
      </c>
      <c r="BQ168" t="s">
        <v>169</v>
      </c>
      <c r="BR168" t="s">
        <v>399</v>
      </c>
      <c r="BS168" t="s">
        <v>213</v>
      </c>
      <c r="BT168" t="s">
        <v>240</v>
      </c>
      <c r="BU168" t="s">
        <v>164</v>
      </c>
      <c r="BW168" t="s">
        <v>214</v>
      </c>
      <c r="BX168" t="s">
        <v>164</v>
      </c>
      <c r="BY168">
        <v>3500000</v>
      </c>
      <c r="BZ168">
        <v>3000000</v>
      </c>
      <c r="CA168" t="s">
        <v>259</v>
      </c>
      <c r="CB168" t="s">
        <v>307</v>
      </c>
      <c r="CC168" t="s">
        <v>2077</v>
      </c>
      <c r="CD168" t="s">
        <v>219</v>
      </c>
      <c r="CE168" t="s">
        <v>180</v>
      </c>
      <c r="CF168" t="s">
        <v>181</v>
      </c>
      <c r="CG168" t="s">
        <v>182</v>
      </c>
      <c r="CH168" t="s">
        <v>183</v>
      </c>
      <c r="CI168">
        <v>3000000</v>
      </c>
      <c r="CJ168" t="s">
        <v>285</v>
      </c>
      <c r="CK168" t="s">
        <v>162</v>
      </c>
      <c r="CL168" t="s">
        <v>169</v>
      </c>
      <c r="CM168" t="s">
        <v>169</v>
      </c>
      <c r="CN168" t="s">
        <v>169</v>
      </c>
      <c r="CO168" t="s">
        <v>169</v>
      </c>
      <c r="CP168" t="s">
        <v>169</v>
      </c>
      <c r="CQ168" t="s">
        <v>169</v>
      </c>
      <c r="CR168" t="s">
        <v>332</v>
      </c>
      <c r="CS168" t="s">
        <v>219</v>
      </c>
      <c r="CT168" t="s">
        <v>220</v>
      </c>
      <c r="CU168" t="s">
        <v>217</v>
      </c>
      <c r="CV168" t="s">
        <v>217</v>
      </c>
      <c r="CW168" t="s">
        <v>189</v>
      </c>
      <c r="CX168" t="s">
        <v>167</v>
      </c>
      <c r="CY168" t="s">
        <v>167</v>
      </c>
      <c r="CZ168" t="s">
        <v>167</v>
      </c>
      <c r="DA168" t="s">
        <v>167</v>
      </c>
      <c r="DB168" t="s">
        <v>167</v>
      </c>
      <c r="DC168" t="s">
        <v>167</v>
      </c>
      <c r="DD168" t="s">
        <v>191</v>
      </c>
      <c r="DE168">
        <v>1</v>
      </c>
      <c r="DF168" t="s">
        <v>162</v>
      </c>
      <c r="DG168" t="s">
        <v>162</v>
      </c>
      <c r="DH168" t="s">
        <v>532</v>
      </c>
      <c r="DI168" t="s">
        <v>167</v>
      </c>
      <c r="DJ168" t="s">
        <v>192</v>
      </c>
      <c r="DK168">
        <v>4000000</v>
      </c>
      <c r="DL168" t="s">
        <v>207</v>
      </c>
      <c r="DM168" t="s">
        <v>2078</v>
      </c>
      <c r="DN168" t="s">
        <v>167</v>
      </c>
      <c r="DO168" t="s">
        <v>169</v>
      </c>
      <c r="DP168" t="s">
        <v>195</v>
      </c>
      <c r="DQ168" t="s">
        <v>298</v>
      </c>
      <c r="DR168" t="s">
        <v>393</v>
      </c>
      <c r="DS168" t="s">
        <v>1297</v>
      </c>
      <c r="DT168" t="s">
        <v>169</v>
      </c>
      <c r="DU168" t="s">
        <v>217</v>
      </c>
      <c r="DV168" t="s">
        <v>164</v>
      </c>
      <c r="DW168" t="s">
        <v>169</v>
      </c>
      <c r="DX168" t="s">
        <v>169</v>
      </c>
      <c r="DY168" t="s">
        <v>198</v>
      </c>
      <c r="DZ168" t="s">
        <v>169</v>
      </c>
      <c r="EA168" t="s">
        <v>198</v>
      </c>
      <c r="EB168" t="s">
        <v>198</v>
      </c>
      <c r="EC168" t="s">
        <v>231</v>
      </c>
      <c r="ED168" t="s">
        <v>169</v>
      </c>
      <c r="EE168" t="s">
        <v>169</v>
      </c>
      <c r="EF168" t="s">
        <v>355</v>
      </c>
      <c r="EG168" t="s">
        <v>164</v>
      </c>
      <c r="EH168" t="s">
        <v>355</v>
      </c>
      <c r="EI168" t="s">
        <v>217</v>
      </c>
      <c r="EJ168" t="s">
        <v>164</v>
      </c>
      <c r="EK168" t="s">
        <v>169</v>
      </c>
      <c r="EL168" t="s">
        <v>217</v>
      </c>
      <c r="EM168" t="s">
        <v>217</v>
      </c>
    </row>
    <row r="169" spans="1:143">
      <c r="A169" t="s">
        <v>2538</v>
      </c>
      <c r="B169">
        <v>6</v>
      </c>
      <c r="C169" t="s">
        <v>2048</v>
      </c>
      <c r="D169" t="s">
        <v>144</v>
      </c>
      <c r="E169" t="s">
        <v>145</v>
      </c>
      <c r="F169" t="s">
        <v>2539</v>
      </c>
      <c r="G169" t="s">
        <v>147</v>
      </c>
      <c r="H169">
        <v>50</v>
      </c>
      <c r="I169" t="s">
        <v>298</v>
      </c>
      <c r="J169" t="s">
        <v>2540</v>
      </c>
      <c r="K169" t="s">
        <v>2540</v>
      </c>
      <c r="L169" t="s">
        <v>176</v>
      </c>
      <c r="M169" t="s">
        <v>176</v>
      </c>
      <c r="N169" t="s">
        <v>176</v>
      </c>
      <c r="O169" t="s">
        <v>151</v>
      </c>
      <c r="P169">
        <v>21</v>
      </c>
      <c r="Q169">
        <v>21</v>
      </c>
      <c r="R169">
        <v>0</v>
      </c>
      <c r="S169" t="s">
        <v>341</v>
      </c>
      <c r="V169" t="s">
        <v>301</v>
      </c>
      <c r="W169">
        <v>0</v>
      </c>
      <c r="AC169">
        <v>2</v>
      </c>
      <c r="AD169" t="s">
        <v>277</v>
      </c>
      <c r="AE169" t="s">
        <v>157</v>
      </c>
      <c r="AI169" t="s">
        <v>196</v>
      </c>
      <c r="AJ169" t="s">
        <v>1483</v>
      </c>
      <c r="AK169" t="s">
        <v>160</v>
      </c>
      <c r="AL169" t="s">
        <v>379</v>
      </c>
      <c r="AM169" t="s">
        <v>162</v>
      </c>
      <c r="AN169" t="s">
        <v>162</v>
      </c>
      <c r="AO169" t="s">
        <v>2541</v>
      </c>
      <c r="AP169" t="s">
        <v>779</v>
      </c>
      <c r="AQ169" t="s">
        <v>162</v>
      </c>
      <c r="AR169" t="s">
        <v>176</v>
      </c>
      <c r="AS169" t="s">
        <v>279</v>
      </c>
      <c r="AT169" t="s">
        <v>1873</v>
      </c>
      <c r="AU169" t="s">
        <v>1295</v>
      </c>
      <c r="AV169" t="s">
        <v>166</v>
      </c>
      <c r="AW169" t="s">
        <v>507</v>
      </c>
      <c r="AX169" t="s">
        <v>209</v>
      </c>
      <c r="AY169" t="s">
        <v>210</v>
      </c>
      <c r="BI169">
        <v>5000000</v>
      </c>
      <c r="BJ169" t="s">
        <v>279</v>
      </c>
      <c r="BK169" t="s">
        <v>211</v>
      </c>
      <c r="BL169" t="s">
        <v>169</v>
      </c>
      <c r="BM169" t="s">
        <v>169</v>
      </c>
      <c r="BN169" t="s">
        <v>164</v>
      </c>
      <c r="BO169" t="s">
        <v>169</v>
      </c>
      <c r="BP169" t="s">
        <v>164</v>
      </c>
      <c r="BQ169" t="s">
        <v>169</v>
      </c>
      <c r="BR169" t="s">
        <v>425</v>
      </c>
      <c r="BS169" t="s">
        <v>213</v>
      </c>
      <c r="BT169" t="s">
        <v>174</v>
      </c>
      <c r="BU169" t="s">
        <v>164</v>
      </c>
      <c r="BW169" t="s">
        <v>214</v>
      </c>
      <c r="BX169" t="s">
        <v>164</v>
      </c>
      <c r="BY169">
        <v>4000000</v>
      </c>
      <c r="BZ169">
        <v>1500000</v>
      </c>
      <c r="CA169" t="s">
        <v>259</v>
      </c>
      <c r="CB169" t="s">
        <v>307</v>
      </c>
      <c r="CC169" t="s">
        <v>2542</v>
      </c>
      <c r="CD169" t="s">
        <v>219</v>
      </c>
      <c r="CE169" t="s">
        <v>164</v>
      </c>
      <c r="CF169" t="s">
        <v>181</v>
      </c>
      <c r="CG169" t="s">
        <v>182</v>
      </c>
      <c r="CH169" t="s">
        <v>183</v>
      </c>
      <c r="CI169">
        <v>3000000</v>
      </c>
      <c r="CJ169" t="s">
        <v>285</v>
      </c>
      <c r="CK169" t="s">
        <v>185</v>
      </c>
      <c r="CL169" t="s">
        <v>169</v>
      </c>
      <c r="CM169" t="s">
        <v>169</v>
      </c>
      <c r="CN169" t="s">
        <v>169</v>
      </c>
      <c r="CO169" t="s">
        <v>169</v>
      </c>
      <c r="CP169" t="s">
        <v>169</v>
      </c>
      <c r="CQ169" t="s">
        <v>169</v>
      </c>
      <c r="CR169" t="s">
        <v>332</v>
      </c>
      <c r="CS169" t="s">
        <v>219</v>
      </c>
      <c r="CT169" t="s">
        <v>455</v>
      </c>
      <c r="CU169" t="s">
        <v>2543</v>
      </c>
      <c r="CV169" t="s">
        <v>217</v>
      </c>
      <c r="CW169" t="s">
        <v>189</v>
      </c>
      <c r="CX169" t="s">
        <v>167</v>
      </c>
      <c r="CY169" t="s">
        <v>221</v>
      </c>
      <c r="CZ169" t="s">
        <v>703</v>
      </c>
      <c r="DA169" t="s">
        <v>167</v>
      </c>
      <c r="DB169" t="s">
        <v>167</v>
      </c>
      <c r="DC169" t="s">
        <v>190</v>
      </c>
      <c r="DD169" t="s">
        <v>191</v>
      </c>
      <c r="DE169">
        <v>1</v>
      </c>
      <c r="DF169" t="s">
        <v>162</v>
      </c>
      <c r="DG169" t="s">
        <v>162</v>
      </c>
      <c r="DH169" t="s">
        <v>223</v>
      </c>
      <c r="DI169" t="s">
        <v>167</v>
      </c>
      <c r="DJ169" t="s">
        <v>192</v>
      </c>
      <c r="DK169">
        <v>4000000</v>
      </c>
      <c r="DL169" t="s">
        <v>207</v>
      </c>
      <c r="DM169" t="s">
        <v>194</v>
      </c>
      <c r="DN169" t="s">
        <v>167</v>
      </c>
      <c r="DO169" t="s">
        <v>169</v>
      </c>
      <c r="DP169" t="s">
        <v>195</v>
      </c>
      <c r="DQ169" t="s">
        <v>298</v>
      </c>
      <c r="DR169" t="s">
        <v>298</v>
      </c>
      <c r="DS169" t="s">
        <v>353</v>
      </c>
      <c r="DT169" t="s">
        <v>169</v>
      </c>
      <c r="DU169" t="s">
        <v>217</v>
      </c>
      <c r="DV169" t="s">
        <v>164</v>
      </c>
      <c r="DW169" t="s">
        <v>169</v>
      </c>
      <c r="DX169" t="s">
        <v>169</v>
      </c>
      <c r="DY169" t="s">
        <v>198</v>
      </c>
      <c r="DZ169" t="s">
        <v>167</v>
      </c>
      <c r="EA169" t="s">
        <v>198</v>
      </c>
      <c r="EB169" t="s">
        <v>198</v>
      </c>
      <c r="EC169" t="s">
        <v>231</v>
      </c>
      <c r="ED169" t="s">
        <v>437</v>
      </c>
      <c r="EE169" t="s">
        <v>437</v>
      </c>
      <c r="EF169" t="s">
        <v>355</v>
      </c>
      <c r="EG169" t="s">
        <v>164</v>
      </c>
      <c r="EH169" t="s">
        <v>355</v>
      </c>
      <c r="EI169" t="s">
        <v>217</v>
      </c>
      <c r="EJ169" t="s">
        <v>164</v>
      </c>
      <c r="EK169" t="s">
        <v>169</v>
      </c>
      <c r="EL169" t="s">
        <v>217</v>
      </c>
      <c r="EM169" t="s">
        <v>217</v>
      </c>
    </row>
    <row r="170" spans="1:143">
      <c r="A170" t="s">
        <v>2105</v>
      </c>
      <c r="B170">
        <v>1</v>
      </c>
      <c r="C170" t="s">
        <v>2048</v>
      </c>
      <c r="D170" t="s">
        <v>144</v>
      </c>
      <c r="E170" t="s">
        <v>145</v>
      </c>
      <c r="F170" t="s">
        <v>2106</v>
      </c>
      <c r="G170" t="s">
        <v>147</v>
      </c>
      <c r="H170">
        <v>42</v>
      </c>
      <c r="I170" t="s">
        <v>148</v>
      </c>
      <c r="J170" t="s">
        <v>2107</v>
      </c>
      <c r="K170" t="s">
        <v>2107</v>
      </c>
      <c r="L170" t="s">
        <v>176</v>
      </c>
      <c r="M170" t="s">
        <v>176</v>
      </c>
      <c r="N170" t="s">
        <v>176</v>
      </c>
      <c r="O170" t="s">
        <v>151</v>
      </c>
      <c r="P170">
        <v>47</v>
      </c>
      <c r="Q170">
        <v>47</v>
      </c>
      <c r="R170">
        <v>0</v>
      </c>
      <c r="S170" t="s">
        <v>152</v>
      </c>
      <c r="T170" t="s">
        <v>153</v>
      </c>
      <c r="U170" t="s">
        <v>274</v>
      </c>
      <c r="V170" t="s">
        <v>301</v>
      </c>
      <c r="W170">
        <v>3</v>
      </c>
      <c r="X170" t="s">
        <v>277</v>
      </c>
      <c r="Y170" t="s">
        <v>1225</v>
      </c>
      <c r="Z170" t="s">
        <v>275</v>
      </c>
      <c r="AC170">
        <v>2</v>
      </c>
      <c r="AD170" t="s">
        <v>157</v>
      </c>
      <c r="AE170" t="s">
        <v>277</v>
      </c>
      <c r="AI170" t="s">
        <v>158</v>
      </c>
      <c r="AJ170" t="s">
        <v>159</v>
      </c>
      <c r="AK170" t="s">
        <v>160</v>
      </c>
      <c r="AL170" t="s">
        <v>278</v>
      </c>
      <c r="AM170" t="s">
        <v>162</v>
      </c>
      <c r="AN170" t="s">
        <v>162</v>
      </c>
      <c r="AO170" t="s">
        <v>778</v>
      </c>
      <c r="AP170" t="s">
        <v>163</v>
      </c>
      <c r="AQ170" t="s">
        <v>162</v>
      </c>
      <c r="AR170" t="s">
        <v>176</v>
      </c>
      <c r="AS170" t="s">
        <v>237</v>
      </c>
      <c r="AT170" t="s">
        <v>159</v>
      </c>
      <c r="AU170" t="s">
        <v>515</v>
      </c>
      <c r="AV170" t="s">
        <v>487</v>
      </c>
      <c r="AW170" t="s">
        <v>507</v>
      </c>
      <c r="AX170" t="s">
        <v>256</v>
      </c>
      <c r="BI170">
        <v>6500000</v>
      </c>
      <c r="BJ170" t="s">
        <v>159</v>
      </c>
      <c r="BK170" t="s">
        <v>211</v>
      </c>
      <c r="BL170" t="s">
        <v>169</v>
      </c>
      <c r="BM170" t="s">
        <v>363</v>
      </c>
      <c r="BN170" t="s">
        <v>164</v>
      </c>
      <c r="BO170" t="s">
        <v>169</v>
      </c>
      <c r="BP170" t="s">
        <v>164</v>
      </c>
      <c r="BQ170" t="s">
        <v>169</v>
      </c>
      <c r="BR170" t="s">
        <v>328</v>
      </c>
      <c r="BS170" t="s">
        <v>173</v>
      </c>
      <c r="BT170" t="s">
        <v>174</v>
      </c>
      <c r="BU170" t="s">
        <v>164</v>
      </c>
      <c r="BV170" t="s">
        <v>217</v>
      </c>
      <c r="BW170" t="s">
        <v>175</v>
      </c>
      <c r="BX170" t="s">
        <v>164</v>
      </c>
      <c r="BY170">
        <v>1500000</v>
      </c>
      <c r="BZ170">
        <v>1500000</v>
      </c>
      <c r="CA170" t="s">
        <v>259</v>
      </c>
      <c r="CB170" t="s">
        <v>163</v>
      </c>
      <c r="CC170" t="s">
        <v>243</v>
      </c>
      <c r="CD170" t="s">
        <v>219</v>
      </c>
      <c r="CE170" t="s">
        <v>244</v>
      </c>
      <c r="CF170" t="s">
        <v>181</v>
      </c>
      <c r="CG170" t="s">
        <v>148</v>
      </c>
      <c r="CH170" t="s">
        <v>183</v>
      </c>
      <c r="CI170">
        <v>2000000</v>
      </c>
      <c r="CJ170" t="s">
        <v>285</v>
      </c>
      <c r="CK170" t="s">
        <v>185</v>
      </c>
      <c r="CL170" t="s">
        <v>169</v>
      </c>
      <c r="CM170" t="s">
        <v>169</v>
      </c>
      <c r="CN170" t="s">
        <v>169</v>
      </c>
      <c r="CO170" t="s">
        <v>169</v>
      </c>
      <c r="CP170" t="s">
        <v>169</v>
      </c>
      <c r="CQ170" t="s">
        <v>169</v>
      </c>
      <c r="CR170" t="s">
        <v>289</v>
      </c>
      <c r="CS170" t="s">
        <v>186</v>
      </c>
      <c r="CT170" t="s">
        <v>410</v>
      </c>
      <c r="CU170" t="s">
        <v>531</v>
      </c>
      <c r="CV170" t="s">
        <v>217</v>
      </c>
      <c r="CW170" t="s">
        <v>189</v>
      </c>
      <c r="CX170" t="s">
        <v>167</v>
      </c>
      <c r="CY170" t="s">
        <v>167</v>
      </c>
      <c r="CZ170" t="s">
        <v>167</v>
      </c>
      <c r="DA170" t="s">
        <v>167</v>
      </c>
      <c r="DB170" t="s">
        <v>167</v>
      </c>
      <c r="DC170" t="s">
        <v>167</v>
      </c>
      <c r="DD170" t="s">
        <v>191</v>
      </c>
      <c r="DE170">
        <v>1</v>
      </c>
      <c r="DF170" t="s">
        <v>162</v>
      </c>
      <c r="DG170" t="s">
        <v>162</v>
      </c>
      <c r="DH170" t="s">
        <v>532</v>
      </c>
      <c r="DI170" t="s">
        <v>1290</v>
      </c>
      <c r="DJ170" t="s">
        <v>192</v>
      </c>
      <c r="DK170">
        <v>2000000</v>
      </c>
      <c r="DL170" t="s">
        <v>522</v>
      </c>
      <c r="DM170" t="s">
        <v>194</v>
      </c>
      <c r="DN170" t="s">
        <v>167</v>
      </c>
      <c r="DO170" t="s">
        <v>169</v>
      </c>
      <c r="DP170" t="s">
        <v>195</v>
      </c>
      <c r="DQ170" t="s">
        <v>196</v>
      </c>
      <c r="DR170" t="s">
        <v>197</v>
      </c>
      <c r="DS170" t="s">
        <v>227</v>
      </c>
      <c r="DT170" t="s">
        <v>169</v>
      </c>
      <c r="DU170" t="s">
        <v>167</v>
      </c>
      <c r="DV170" t="s">
        <v>167</v>
      </c>
      <c r="DW170" t="s">
        <v>167</v>
      </c>
      <c r="DX170" t="s">
        <v>176</v>
      </c>
      <c r="DY170" t="s">
        <v>167</v>
      </c>
      <c r="DZ170" t="s">
        <v>167</v>
      </c>
      <c r="EA170" t="s">
        <v>167</v>
      </c>
      <c r="EB170" t="s">
        <v>167</v>
      </c>
      <c r="EC170" t="s">
        <v>231</v>
      </c>
      <c r="ED170" t="s">
        <v>163</v>
      </c>
      <c r="EE170" t="s">
        <v>163</v>
      </c>
      <c r="EF170" t="s">
        <v>200</v>
      </c>
      <c r="EG170" t="s">
        <v>335</v>
      </c>
      <c r="EH170" t="s">
        <v>200</v>
      </c>
      <c r="EI170" t="s">
        <v>2108</v>
      </c>
      <c r="EJ170" t="s">
        <v>164</v>
      </c>
      <c r="EK170" t="s">
        <v>169</v>
      </c>
      <c r="EL170" t="s">
        <v>217</v>
      </c>
      <c r="EM170" t="s">
        <v>217</v>
      </c>
    </row>
    <row r="171" spans="1:143">
      <c r="A171" t="s">
        <v>2047</v>
      </c>
      <c r="B171">
        <v>3</v>
      </c>
      <c r="C171" t="s">
        <v>2048</v>
      </c>
      <c r="D171" t="s">
        <v>144</v>
      </c>
      <c r="E171" t="s">
        <v>145</v>
      </c>
      <c r="F171" t="s">
        <v>2049</v>
      </c>
      <c r="G171" t="s">
        <v>147</v>
      </c>
      <c r="H171">
        <v>42</v>
      </c>
      <c r="I171" t="s">
        <v>298</v>
      </c>
      <c r="J171" t="s">
        <v>2050</v>
      </c>
      <c r="K171" t="s">
        <v>2050</v>
      </c>
      <c r="L171" t="s">
        <v>176</v>
      </c>
      <c r="M171" t="s">
        <v>176</v>
      </c>
      <c r="N171" t="s">
        <v>176</v>
      </c>
      <c r="O171" t="s">
        <v>151</v>
      </c>
      <c r="P171">
        <v>20</v>
      </c>
      <c r="Q171">
        <v>20</v>
      </c>
      <c r="R171">
        <v>0</v>
      </c>
      <c r="S171" t="s">
        <v>341</v>
      </c>
      <c r="V171" t="s">
        <v>154</v>
      </c>
      <c r="W171">
        <v>3</v>
      </c>
      <c r="X171" t="s">
        <v>252</v>
      </c>
      <c r="Y171" t="s">
        <v>155</v>
      </c>
      <c r="Z171" t="s">
        <v>157</v>
      </c>
      <c r="AC171">
        <v>3</v>
      </c>
      <c r="AD171" t="s">
        <v>157</v>
      </c>
      <c r="AE171" t="s">
        <v>277</v>
      </c>
      <c r="AF171" t="s">
        <v>277</v>
      </c>
      <c r="AI171" t="s">
        <v>196</v>
      </c>
      <c r="AJ171" t="s">
        <v>159</v>
      </c>
      <c r="AK171" t="s">
        <v>160</v>
      </c>
      <c r="AL171" t="s">
        <v>379</v>
      </c>
      <c r="AM171" t="s">
        <v>162</v>
      </c>
      <c r="AN171" t="s">
        <v>162</v>
      </c>
      <c r="AO171" t="s">
        <v>778</v>
      </c>
      <c r="AP171" t="s">
        <v>319</v>
      </c>
      <c r="AQ171" t="s">
        <v>162</v>
      </c>
      <c r="AR171" t="s">
        <v>176</v>
      </c>
      <c r="AS171" t="s">
        <v>237</v>
      </c>
      <c r="AT171" t="s">
        <v>159</v>
      </c>
      <c r="AU171" t="s">
        <v>280</v>
      </c>
      <c r="AV171" t="s">
        <v>166</v>
      </c>
      <c r="AW171" t="s">
        <v>507</v>
      </c>
      <c r="AX171" t="s">
        <v>209</v>
      </c>
      <c r="AY171" t="s">
        <v>210</v>
      </c>
      <c r="BI171">
        <v>3500000</v>
      </c>
      <c r="BJ171" t="s">
        <v>159</v>
      </c>
      <c r="BK171" t="s">
        <v>211</v>
      </c>
      <c r="BL171" t="s">
        <v>169</v>
      </c>
      <c r="BM171" t="s">
        <v>169</v>
      </c>
      <c r="BN171" t="s">
        <v>164</v>
      </c>
      <c r="BO171" t="s">
        <v>169</v>
      </c>
      <c r="BP171" t="s">
        <v>164</v>
      </c>
      <c r="BQ171" t="s">
        <v>169</v>
      </c>
      <c r="BR171" t="s">
        <v>258</v>
      </c>
      <c r="BS171" t="s">
        <v>213</v>
      </c>
      <c r="BT171" t="s">
        <v>174</v>
      </c>
      <c r="BU171" t="s">
        <v>164</v>
      </c>
      <c r="BW171" t="s">
        <v>214</v>
      </c>
      <c r="BX171" t="s">
        <v>164</v>
      </c>
      <c r="BY171">
        <v>3300000</v>
      </c>
      <c r="BZ171">
        <v>3000000</v>
      </c>
      <c r="CA171" t="s">
        <v>259</v>
      </c>
      <c r="CB171" t="s">
        <v>177</v>
      </c>
      <c r="CC171" t="s">
        <v>243</v>
      </c>
      <c r="CD171" t="s">
        <v>219</v>
      </c>
      <c r="CE171" t="s">
        <v>244</v>
      </c>
      <c r="CF171" t="s">
        <v>181</v>
      </c>
      <c r="CG171" t="s">
        <v>182</v>
      </c>
      <c r="CH171" t="s">
        <v>183</v>
      </c>
      <c r="CI171">
        <v>6000000</v>
      </c>
      <c r="CJ171" t="s">
        <v>285</v>
      </c>
      <c r="CK171" t="s">
        <v>185</v>
      </c>
      <c r="CL171" t="s">
        <v>169</v>
      </c>
      <c r="CM171" t="s">
        <v>169</v>
      </c>
      <c r="CN171" t="s">
        <v>169</v>
      </c>
      <c r="CO171" t="s">
        <v>169</v>
      </c>
      <c r="CP171" t="s">
        <v>169</v>
      </c>
      <c r="CQ171" t="s">
        <v>169</v>
      </c>
      <c r="CR171" t="s">
        <v>169</v>
      </c>
      <c r="CS171" t="s">
        <v>219</v>
      </c>
      <c r="CT171" t="s">
        <v>410</v>
      </c>
      <c r="CU171" t="s">
        <v>531</v>
      </c>
      <c r="CV171" t="s">
        <v>217</v>
      </c>
      <c r="CW171" t="s">
        <v>162</v>
      </c>
      <c r="CX171" t="s">
        <v>167</v>
      </c>
      <c r="CY171" t="s">
        <v>221</v>
      </c>
      <c r="CZ171" t="s">
        <v>228</v>
      </c>
      <c r="DA171" t="s">
        <v>167</v>
      </c>
      <c r="DB171" t="s">
        <v>167</v>
      </c>
      <c r="DC171" t="s">
        <v>167</v>
      </c>
      <c r="DD171" t="s">
        <v>191</v>
      </c>
      <c r="DE171">
        <v>1</v>
      </c>
      <c r="DF171" t="s">
        <v>167</v>
      </c>
      <c r="DG171" t="s">
        <v>167</v>
      </c>
      <c r="DH171" t="s">
        <v>167</v>
      </c>
      <c r="DI171" t="s">
        <v>167</v>
      </c>
      <c r="DJ171" t="s">
        <v>192</v>
      </c>
      <c r="DK171">
        <v>3300000</v>
      </c>
      <c r="DL171" t="s">
        <v>166</v>
      </c>
      <c r="DM171" t="s">
        <v>194</v>
      </c>
      <c r="DN171" t="s">
        <v>267</v>
      </c>
      <c r="DO171" t="s">
        <v>169</v>
      </c>
      <c r="DP171" t="s">
        <v>195</v>
      </c>
      <c r="DQ171" t="s">
        <v>298</v>
      </c>
      <c r="DR171" t="s">
        <v>298</v>
      </c>
      <c r="DS171" t="s">
        <v>227</v>
      </c>
      <c r="DT171" t="s">
        <v>228</v>
      </c>
      <c r="DU171" t="s">
        <v>292</v>
      </c>
      <c r="DV171" t="s">
        <v>167</v>
      </c>
      <c r="DW171" t="s">
        <v>214</v>
      </c>
      <c r="DX171" t="s">
        <v>169</v>
      </c>
      <c r="DY171" t="s">
        <v>198</v>
      </c>
      <c r="DZ171" t="s">
        <v>169</v>
      </c>
      <c r="EA171" t="s">
        <v>198</v>
      </c>
      <c r="EB171" t="s">
        <v>198</v>
      </c>
      <c r="EC171" t="s">
        <v>231</v>
      </c>
      <c r="ED171" t="s">
        <v>169</v>
      </c>
      <c r="EE171" t="s">
        <v>169</v>
      </c>
      <c r="EF171" t="s">
        <v>355</v>
      </c>
      <c r="EG171" t="s">
        <v>164</v>
      </c>
      <c r="EH171" t="s">
        <v>355</v>
      </c>
      <c r="EI171" t="s">
        <v>217</v>
      </c>
      <c r="EJ171" t="s">
        <v>164</v>
      </c>
      <c r="EK171" t="s">
        <v>169</v>
      </c>
      <c r="EL171" t="s">
        <v>217</v>
      </c>
      <c r="EM171" t="s">
        <v>217</v>
      </c>
    </row>
    <row r="172" spans="1:143">
      <c r="A172" t="s">
        <v>2674</v>
      </c>
      <c r="B172">
        <v>6</v>
      </c>
      <c r="C172" t="s">
        <v>2048</v>
      </c>
      <c r="D172" t="s">
        <v>144</v>
      </c>
      <c r="E172" t="s">
        <v>145</v>
      </c>
      <c r="F172" t="s">
        <v>2675</v>
      </c>
      <c r="G172" t="s">
        <v>147</v>
      </c>
      <c r="H172">
        <v>37</v>
      </c>
      <c r="I172" t="s">
        <v>148</v>
      </c>
      <c r="J172" t="s">
        <v>2676</v>
      </c>
      <c r="K172" t="s">
        <v>2676</v>
      </c>
      <c r="L172" t="s">
        <v>176</v>
      </c>
      <c r="M172" t="s">
        <v>176</v>
      </c>
      <c r="N172" t="s">
        <v>176</v>
      </c>
      <c r="O172" t="s">
        <v>151</v>
      </c>
      <c r="P172">
        <v>40</v>
      </c>
      <c r="Q172">
        <v>40</v>
      </c>
      <c r="R172">
        <v>40</v>
      </c>
      <c r="S172" t="s">
        <v>152</v>
      </c>
      <c r="T172" t="s">
        <v>153</v>
      </c>
      <c r="U172" t="s">
        <v>274</v>
      </c>
      <c r="V172" t="s">
        <v>327</v>
      </c>
      <c r="W172">
        <v>3</v>
      </c>
      <c r="X172" t="s">
        <v>275</v>
      </c>
      <c r="Y172" t="s">
        <v>252</v>
      </c>
      <c r="Z172" t="s">
        <v>277</v>
      </c>
      <c r="AC172">
        <v>1</v>
      </c>
      <c r="AD172" t="s">
        <v>157</v>
      </c>
      <c r="AI172" t="s">
        <v>158</v>
      </c>
      <c r="AJ172" t="s">
        <v>1483</v>
      </c>
      <c r="AK172" t="s">
        <v>160</v>
      </c>
      <c r="AL172" t="s">
        <v>278</v>
      </c>
      <c r="AM172" t="s">
        <v>162</v>
      </c>
      <c r="AN172" t="s">
        <v>162</v>
      </c>
      <c r="AO172" t="s">
        <v>1587</v>
      </c>
      <c r="AP172" t="s">
        <v>163</v>
      </c>
      <c r="AQ172" t="s">
        <v>162</v>
      </c>
      <c r="AR172" t="s">
        <v>176</v>
      </c>
      <c r="AS172" t="s">
        <v>1588</v>
      </c>
      <c r="AT172" t="s">
        <v>1873</v>
      </c>
      <c r="AU172" t="s">
        <v>1384</v>
      </c>
      <c r="AV172" t="s">
        <v>166</v>
      </c>
      <c r="AW172" t="s">
        <v>507</v>
      </c>
      <c r="AX172" t="s">
        <v>209</v>
      </c>
      <c r="AY172" t="s">
        <v>210</v>
      </c>
      <c r="BI172">
        <v>5000000</v>
      </c>
      <c r="BJ172" t="s">
        <v>279</v>
      </c>
      <c r="BK172" t="s">
        <v>167</v>
      </c>
      <c r="BL172" t="s">
        <v>169</v>
      </c>
      <c r="BM172" t="s">
        <v>160</v>
      </c>
      <c r="BN172" t="s">
        <v>164</v>
      </c>
      <c r="BO172" t="s">
        <v>169</v>
      </c>
      <c r="BP172" t="s">
        <v>164</v>
      </c>
      <c r="BQ172" t="s">
        <v>169</v>
      </c>
      <c r="BR172" t="s">
        <v>328</v>
      </c>
      <c r="BS172" t="s">
        <v>213</v>
      </c>
      <c r="BT172" t="s">
        <v>174</v>
      </c>
      <c r="BU172" t="s">
        <v>164</v>
      </c>
      <c r="BW172" t="s">
        <v>214</v>
      </c>
      <c r="BX172" t="s">
        <v>164</v>
      </c>
      <c r="BY172">
        <v>4000000</v>
      </c>
      <c r="BZ172">
        <v>2000000</v>
      </c>
      <c r="CA172" t="s">
        <v>259</v>
      </c>
      <c r="CB172" t="s">
        <v>163</v>
      </c>
      <c r="CC172" t="s">
        <v>2677</v>
      </c>
      <c r="CD172" t="s">
        <v>219</v>
      </c>
      <c r="CE172" t="s">
        <v>180</v>
      </c>
      <c r="CF172" t="s">
        <v>181</v>
      </c>
      <c r="CG172" t="s">
        <v>148</v>
      </c>
      <c r="CH172" t="s">
        <v>183</v>
      </c>
      <c r="CI172">
        <v>2000000</v>
      </c>
      <c r="CJ172" t="s">
        <v>285</v>
      </c>
      <c r="CK172" t="s">
        <v>185</v>
      </c>
      <c r="CL172" t="s">
        <v>169</v>
      </c>
      <c r="CM172" t="s">
        <v>169</v>
      </c>
      <c r="CN172" t="s">
        <v>169</v>
      </c>
      <c r="CO172" t="s">
        <v>169</v>
      </c>
      <c r="CP172" t="s">
        <v>169</v>
      </c>
      <c r="CQ172" t="s">
        <v>169</v>
      </c>
      <c r="CR172" t="s">
        <v>1035</v>
      </c>
      <c r="CS172" t="s">
        <v>186</v>
      </c>
      <c r="CT172" t="s">
        <v>455</v>
      </c>
      <c r="CU172" t="s">
        <v>217</v>
      </c>
      <c r="CV172" t="s">
        <v>188</v>
      </c>
      <c r="CW172" t="s">
        <v>189</v>
      </c>
      <c r="CX172" t="s">
        <v>167</v>
      </c>
      <c r="CY172" t="s">
        <v>221</v>
      </c>
      <c r="CZ172" t="s">
        <v>703</v>
      </c>
      <c r="DA172" t="s">
        <v>167</v>
      </c>
      <c r="DB172" t="s">
        <v>167</v>
      </c>
      <c r="DC172" t="s">
        <v>188</v>
      </c>
      <c r="DD172" t="s">
        <v>191</v>
      </c>
      <c r="DE172">
        <v>3</v>
      </c>
      <c r="DF172" t="s">
        <v>162</v>
      </c>
      <c r="DG172" t="s">
        <v>162</v>
      </c>
      <c r="DH172" t="s">
        <v>223</v>
      </c>
      <c r="DI172" t="s">
        <v>167</v>
      </c>
      <c r="DJ172" t="s">
        <v>192</v>
      </c>
      <c r="DK172">
        <v>4000000</v>
      </c>
      <c r="DL172" t="s">
        <v>207</v>
      </c>
      <c r="DM172" t="s">
        <v>1731</v>
      </c>
      <c r="DN172" t="s">
        <v>167</v>
      </c>
      <c r="DO172" t="s">
        <v>169</v>
      </c>
      <c r="DP172" t="s">
        <v>195</v>
      </c>
      <c r="DQ172" t="s">
        <v>196</v>
      </c>
      <c r="DR172" t="s">
        <v>367</v>
      </c>
      <c r="DS172" t="s">
        <v>353</v>
      </c>
      <c r="DT172" t="s">
        <v>228</v>
      </c>
      <c r="DU172" t="s">
        <v>292</v>
      </c>
      <c r="DV172" t="s">
        <v>162</v>
      </c>
      <c r="DW172" t="s">
        <v>214</v>
      </c>
      <c r="DX172" t="s">
        <v>169</v>
      </c>
      <c r="DY172" t="s">
        <v>198</v>
      </c>
      <c r="DZ172" t="s">
        <v>169</v>
      </c>
      <c r="EA172" t="s">
        <v>198</v>
      </c>
      <c r="EB172" t="s">
        <v>198</v>
      </c>
      <c r="EC172" t="s">
        <v>231</v>
      </c>
      <c r="ED172" t="s">
        <v>163</v>
      </c>
      <c r="EE172" t="s">
        <v>163</v>
      </c>
      <c r="EF172" t="s">
        <v>200</v>
      </c>
      <c r="EG172" t="s">
        <v>335</v>
      </c>
      <c r="EH172" t="s">
        <v>200</v>
      </c>
      <c r="EI172" t="s">
        <v>1764</v>
      </c>
      <c r="EJ172" t="s">
        <v>164</v>
      </c>
      <c r="EK172" t="s">
        <v>169</v>
      </c>
      <c r="EL172" t="s">
        <v>217</v>
      </c>
      <c r="EM172" t="s">
        <v>217</v>
      </c>
    </row>
    <row r="173" spans="1:143">
      <c r="A173" t="s">
        <v>2285</v>
      </c>
      <c r="B173">
        <v>1</v>
      </c>
      <c r="C173" t="s">
        <v>2048</v>
      </c>
      <c r="D173" t="s">
        <v>144</v>
      </c>
      <c r="E173" t="s">
        <v>145</v>
      </c>
      <c r="F173" t="s">
        <v>1011</v>
      </c>
      <c r="G173" t="s">
        <v>147</v>
      </c>
      <c r="H173">
        <v>35</v>
      </c>
      <c r="I173" t="s">
        <v>298</v>
      </c>
      <c r="J173" t="s">
        <v>619</v>
      </c>
      <c r="K173" t="s">
        <v>619</v>
      </c>
      <c r="L173" t="s">
        <v>176</v>
      </c>
      <c r="M173" t="s">
        <v>176</v>
      </c>
      <c r="N173" t="s">
        <v>176</v>
      </c>
      <c r="O173" t="s">
        <v>151</v>
      </c>
      <c r="P173">
        <v>24</v>
      </c>
      <c r="Q173">
        <v>24</v>
      </c>
      <c r="R173">
        <v>0</v>
      </c>
      <c r="S173" t="s">
        <v>152</v>
      </c>
      <c r="T173" t="s">
        <v>153</v>
      </c>
      <c r="U173" t="s">
        <v>274</v>
      </c>
      <c r="V173" t="s">
        <v>301</v>
      </c>
      <c r="W173">
        <v>2</v>
      </c>
      <c r="X173" t="s">
        <v>277</v>
      </c>
      <c r="Y173" t="s">
        <v>277</v>
      </c>
      <c r="AC173">
        <v>1</v>
      </c>
      <c r="AD173" t="s">
        <v>157</v>
      </c>
      <c r="AI173" t="s">
        <v>158</v>
      </c>
      <c r="AJ173" t="s">
        <v>159</v>
      </c>
      <c r="AK173" t="s">
        <v>160</v>
      </c>
      <c r="AL173" t="s">
        <v>2286</v>
      </c>
      <c r="AM173" t="s">
        <v>162</v>
      </c>
      <c r="AN173" t="s">
        <v>162</v>
      </c>
      <c r="AO173" t="s">
        <v>1729</v>
      </c>
      <c r="AP173" t="s">
        <v>163</v>
      </c>
      <c r="AQ173" t="s">
        <v>162</v>
      </c>
      <c r="AR173" t="s">
        <v>217</v>
      </c>
      <c r="AS173" t="s">
        <v>237</v>
      </c>
      <c r="AT173" t="s">
        <v>159</v>
      </c>
      <c r="AU173" t="s">
        <v>515</v>
      </c>
      <c r="AV173" t="s">
        <v>166</v>
      </c>
      <c r="AW173" t="s">
        <v>507</v>
      </c>
      <c r="AX173" t="s">
        <v>209</v>
      </c>
      <c r="AY173" t="s">
        <v>210</v>
      </c>
      <c r="BI173">
        <v>5000000</v>
      </c>
      <c r="BJ173" t="s">
        <v>159</v>
      </c>
      <c r="BK173" t="s">
        <v>211</v>
      </c>
      <c r="BL173" t="s">
        <v>169</v>
      </c>
      <c r="BM173" t="s">
        <v>169</v>
      </c>
      <c r="BN173" t="s">
        <v>164</v>
      </c>
      <c r="BO173" t="s">
        <v>169</v>
      </c>
      <c r="BP173" t="s">
        <v>164</v>
      </c>
      <c r="BQ173" t="s">
        <v>169</v>
      </c>
      <c r="BR173" t="s">
        <v>169</v>
      </c>
      <c r="BS173" t="s">
        <v>213</v>
      </c>
      <c r="BT173" t="s">
        <v>174</v>
      </c>
      <c r="BU173" t="s">
        <v>164</v>
      </c>
      <c r="BW173" t="s">
        <v>214</v>
      </c>
      <c r="BX173" t="s">
        <v>164</v>
      </c>
      <c r="BY173">
        <v>1000000</v>
      </c>
      <c r="BZ173">
        <v>1000000</v>
      </c>
      <c r="CA173" t="s">
        <v>259</v>
      </c>
      <c r="CB173" t="s">
        <v>163</v>
      </c>
      <c r="CC173" t="s">
        <v>243</v>
      </c>
      <c r="CD173" t="s">
        <v>219</v>
      </c>
      <c r="CE173" t="s">
        <v>244</v>
      </c>
      <c r="CF173" t="s">
        <v>181</v>
      </c>
      <c r="CG173" t="s">
        <v>148</v>
      </c>
      <c r="CH173" t="s">
        <v>183</v>
      </c>
      <c r="CI173">
        <v>2000000</v>
      </c>
      <c r="CJ173" t="s">
        <v>285</v>
      </c>
      <c r="CK173" t="s">
        <v>185</v>
      </c>
      <c r="CL173" t="s">
        <v>169</v>
      </c>
      <c r="CM173" t="s">
        <v>169</v>
      </c>
      <c r="CN173" t="s">
        <v>169</v>
      </c>
      <c r="CO173" t="s">
        <v>169</v>
      </c>
      <c r="CP173" t="s">
        <v>169</v>
      </c>
      <c r="CQ173" t="s">
        <v>169</v>
      </c>
      <c r="CR173" t="s">
        <v>289</v>
      </c>
      <c r="CS173" t="s">
        <v>186</v>
      </c>
      <c r="CT173" t="s">
        <v>410</v>
      </c>
      <c r="CU173" t="s">
        <v>531</v>
      </c>
      <c r="CV173" t="s">
        <v>217</v>
      </c>
      <c r="CW173" t="s">
        <v>162</v>
      </c>
      <c r="CX173" t="s">
        <v>167</v>
      </c>
      <c r="CY173" t="s">
        <v>221</v>
      </c>
      <c r="CZ173" t="s">
        <v>570</v>
      </c>
      <c r="DA173" t="s">
        <v>167</v>
      </c>
      <c r="DB173" t="s">
        <v>167</v>
      </c>
      <c r="DC173" t="s">
        <v>167</v>
      </c>
      <c r="DD173" t="s">
        <v>191</v>
      </c>
      <c r="DE173">
        <v>2</v>
      </c>
      <c r="DF173" t="s">
        <v>162</v>
      </c>
      <c r="DG173" t="s">
        <v>162</v>
      </c>
      <c r="DH173" t="s">
        <v>532</v>
      </c>
      <c r="DI173" t="s">
        <v>167</v>
      </c>
      <c r="DJ173" t="s">
        <v>192</v>
      </c>
      <c r="DK173">
        <v>2000000</v>
      </c>
      <c r="DL173" t="s">
        <v>522</v>
      </c>
      <c r="DM173" t="s">
        <v>194</v>
      </c>
      <c r="DN173" t="s">
        <v>167</v>
      </c>
      <c r="DO173" t="s">
        <v>169</v>
      </c>
      <c r="DP173" t="s">
        <v>195</v>
      </c>
      <c r="DQ173" t="s">
        <v>196</v>
      </c>
      <c r="DR173" t="s">
        <v>197</v>
      </c>
      <c r="DS173" t="s">
        <v>227</v>
      </c>
      <c r="DT173" t="s">
        <v>169</v>
      </c>
      <c r="DU173" t="s">
        <v>217</v>
      </c>
      <c r="DV173" t="s">
        <v>164</v>
      </c>
      <c r="DW173" t="s">
        <v>214</v>
      </c>
      <c r="DX173" t="s">
        <v>169</v>
      </c>
      <c r="DY173" t="s">
        <v>198</v>
      </c>
      <c r="DZ173" t="s">
        <v>169</v>
      </c>
      <c r="EA173" t="s">
        <v>198</v>
      </c>
      <c r="EB173" t="s">
        <v>198</v>
      </c>
      <c r="EC173" t="s">
        <v>231</v>
      </c>
      <c r="ED173" t="s">
        <v>163</v>
      </c>
      <c r="EE173" t="s">
        <v>163</v>
      </c>
      <c r="EF173" t="s">
        <v>200</v>
      </c>
      <c r="EG173" t="s">
        <v>335</v>
      </c>
      <c r="EH173" t="s">
        <v>200</v>
      </c>
      <c r="EI173" t="s">
        <v>554</v>
      </c>
      <c r="EJ173" t="s">
        <v>164</v>
      </c>
      <c r="EK173" t="s">
        <v>169</v>
      </c>
      <c r="EL173" t="s">
        <v>217</v>
      </c>
      <c r="EM173" t="s">
        <v>217</v>
      </c>
    </row>
    <row r="174" spans="1:143">
      <c r="A174" t="s">
        <v>2513</v>
      </c>
      <c r="B174">
        <v>4</v>
      </c>
      <c r="C174" t="s">
        <v>2048</v>
      </c>
      <c r="D174" t="s">
        <v>144</v>
      </c>
      <c r="E174" t="s">
        <v>145</v>
      </c>
      <c r="F174" t="s">
        <v>2514</v>
      </c>
      <c r="G174" t="s">
        <v>151</v>
      </c>
      <c r="H174">
        <v>45</v>
      </c>
      <c r="I174" t="s">
        <v>158</v>
      </c>
      <c r="J174" t="s">
        <v>494</v>
      </c>
      <c r="K174" t="s">
        <v>494</v>
      </c>
      <c r="L174" t="s">
        <v>494</v>
      </c>
      <c r="M174" t="s">
        <v>176</v>
      </c>
      <c r="N174" t="s">
        <v>176</v>
      </c>
      <c r="O174" t="s">
        <v>147</v>
      </c>
      <c r="P174">
        <v>47</v>
      </c>
      <c r="Q174">
        <v>47</v>
      </c>
      <c r="R174">
        <v>47</v>
      </c>
      <c r="S174" t="s">
        <v>152</v>
      </c>
      <c r="T174" t="s">
        <v>153</v>
      </c>
      <c r="U174" t="s">
        <v>274</v>
      </c>
      <c r="V174" t="s">
        <v>327</v>
      </c>
      <c r="W174">
        <v>2</v>
      </c>
      <c r="X174" t="s">
        <v>416</v>
      </c>
      <c r="Y174" t="s">
        <v>459</v>
      </c>
      <c r="AC174">
        <v>1</v>
      </c>
      <c r="AD174" t="s">
        <v>277</v>
      </c>
      <c r="AI174" t="s">
        <v>148</v>
      </c>
      <c r="AJ174" t="s">
        <v>159</v>
      </c>
      <c r="AK174" t="s">
        <v>160</v>
      </c>
      <c r="AL174" t="s">
        <v>278</v>
      </c>
      <c r="AM174" t="s">
        <v>162</v>
      </c>
      <c r="AN174" t="s">
        <v>162</v>
      </c>
      <c r="AO174" t="s">
        <v>717</v>
      </c>
      <c r="AP174" t="s">
        <v>163</v>
      </c>
      <c r="AQ174" t="s">
        <v>164</v>
      </c>
      <c r="AT174" t="s">
        <v>159</v>
      </c>
      <c r="AU174" t="s">
        <v>280</v>
      </c>
      <c r="AV174" t="s">
        <v>166</v>
      </c>
      <c r="AW174" t="s">
        <v>507</v>
      </c>
      <c r="AX174" t="s">
        <v>2515</v>
      </c>
      <c r="AY174" t="s">
        <v>167</v>
      </c>
      <c r="BJ174" t="s">
        <v>159</v>
      </c>
      <c r="BK174" t="s">
        <v>167</v>
      </c>
      <c r="BL174" t="s">
        <v>169</v>
      </c>
      <c r="BM174" t="s">
        <v>169</v>
      </c>
      <c r="BN174" t="s">
        <v>164</v>
      </c>
      <c r="BO174" t="s">
        <v>169</v>
      </c>
      <c r="BP174" t="s">
        <v>164</v>
      </c>
      <c r="BQ174" t="s">
        <v>169</v>
      </c>
      <c r="BR174" t="s">
        <v>169</v>
      </c>
      <c r="BS174" t="s">
        <v>344</v>
      </c>
      <c r="BT174" t="s">
        <v>217</v>
      </c>
      <c r="BU174" t="s">
        <v>164</v>
      </c>
      <c r="BW174" t="s">
        <v>217</v>
      </c>
      <c r="BX174" t="s">
        <v>164</v>
      </c>
      <c r="BY174">
        <v>6000000</v>
      </c>
      <c r="BZ174">
        <v>2000000</v>
      </c>
      <c r="CA174" t="s">
        <v>259</v>
      </c>
      <c r="CB174" t="s">
        <v>163</v>
      </c>
      <c r="CC174" t="s">
        <v>2516</v>
      </c>
      <c r="CD174" t="s">
        <v>219</v>
      </c>
      <c r="CE174" t="s">
        <v>180</v>
      </c>
      <c r="CF174" t="s">
        <v>181</v>
      </c>
      <c r="CG174" t="s">
        <v>158</v>
      </c>
      <c r="CH174" t="s">
        <v>183</v>
      </c>
      <c r="CI174">
        <v>3000000</v>
      </c>
      <c r="CJ174" t="s">
        <v>285</v>
      </c>
      <c r="CK174" t="s">
        <v>162</v>
      </c>
      <c r="CL174" t="s">
        <v>1348</v>
      </c>
      <c r="CM174" t="s">
        <v>287</v>
      </c>
      <c r="CN174" t="s">
        <v>720</v>
      </c>
      <c r="CO174" t="s">
        <v>310</v>
      </c>
      <c r="CP174" t="s">
        <v>169</v>
      </c>
      <c r="CQ174" t="s">
        <v>169</v>
      </c>
      <c r="CR174" t="s">
        <v>561</v>
      </c>
      <c r="CS174" t="s">
        <v>186</v>
      </c>
      <c r="CT174" t="s">
        <v>187</v>
      </c>
      <c r="CU174" t="s">
        <v>311</v>
      </c>
      <c r="CV174" t="s">
        <v>217</v>
      </c>
      <c r="CW174" t="s">
        <v>189</v>
      </c>
      <c r="CX174" t="s">
        <v>167</v>
      </c>
      <c r="CY174" t="s">
        <v>313</v>
      </c>
      <c r="CZ174" t="s">
        <v>703</v>
      </c>
      <c r="DA174" t="s">
        <v>167</v>
      </c>
      <c r="DB174" t="s">
        <v>167</v>
      </c>
      <c r="DC174" t="s">
        <v>167</v>
      </c>
      <c r="DD174" t="s">
        <v>588</v>
      </c>
      <c r="DE174">
        <v>2</v>
      </c>
      <c r="DF174" t="s">
        <v>164</v>
      </c>
      <c r="DG174" t="s">
        <v>164</v>
      </c>
      <c r="DH174" t="s">
        <v>167</v>
      </c>
      <c r="DI174" t="s">
        <v>167</v>
      </c>
      <c r="DJ174" t="s">
        <v>315</v>
      </c>
      <c r="DK174">
        <v>6000000</v>
      </c>
      <c r="DL174" t="s">
        <v>207</v>
      </c>
      <c r="DM174" t="s">
        <v>194</v>
      </c>
      <c r="DN174" t="s">
        <v>167</v>
      </c>
      <c r="DO174" t="s">
        <v>169</v>
      </c>
      <c r="DP174" t="s">
        <v>195</v>
      </c>
      <c r="DQ174" t="s">
        <v>196</v>
      </c>
      <c r="DR174" t="s">
        <v>197</v>
      </c>
      <c r="DS174" t="s">
        <v>353</v>
      </c>
      <c r="DT174" t="s">
        <v>169</v>
      </c>
      <c r="DU174" t="s">
        <v>217</v>
      </c>
      <c r="DV174" t="s">
        <v>164</v>
      </c>
      <c r="DW174" t="s">
        <v>214</v>
      </c>
      <c r="DX174" t="s">
        <v>169</v>
      </c>
      <c r="DY174" t="s">
        <v>198</v>
      </c>
      <c r="DZ174" t="s">
        <v>169</v>
      </c>
      <c r="EA174" t="s">
        <v>198</v>
      </c>
      <c r="EB174" t="s">
        <v>198</v>
      </c>
      <c r="EC174" t="s">
        <v>231</v>
      </c>
      <c r="ED174" t="s">
        <v>163</v>
      </c>
      <c r="EE174" t="s">
        <v>163</v>
      </c>
      <c r="EF174" t="s">
        <v>200</v>
      </c>
      <c r="EG174" t="s">
        <v>335</v>
      </c>
      <c r="EH174" t="s">
        <v>200</v>
      </c>
      <c r="EI174" t="s">
        <v>1359</v>
      </c>
      <c r="EJ174" t="s">
        <v>164</v>
      </c>
      <c r="EK174" t="s">
        <v>169</v>
      </c>
      <c r="EL174" t="s">
        <v>217</v>
      </c>
      <c r="EM174" t="s">
        <v>217</v>
      </c>
    </row>
    <row r="175" spans="1:143">
      <c r="A175" t="s">
        <v>2555</v>
      </c>
      <c r="B175">
        <v>1</v>
      </c>
      <c r="C175" t="s">
        <v>2048</v>
      </c>
      <c r="D175" t="s">
        <v>144</v>
      </c>
      <c r="E175" t="s">
        <v>145</v>
      </c>
      <c r="F175" t="s">
        <v>2556</v>
      </c>
      <c r="G175" t="s">
        <v>147</v>
      </c>
      <c r="H175">
        <v>37</v>
      </c>
      <c r="I175" t="s">
        <v>298</v>
      </c>
      <c r="J175" t="s">
        <v>2557</v>
      </c>
      <c r="K175" t="s">
        <v>2557</v>
      </c>
      <c r="L175" t="s">
        <v>176</v>
      </c>
      <c r="M175" t="s">
        <v>176</v>
      </c>
      <c r="N175" t="s">
        <v>176</v>
      </c>
      <c r="O175" t="s">
        <v>151</v>
      </c>
      <c r="P175">
        <v>26</v>
      </c>
      <c r="Q175">
        <v>26</v>
      </c>
      <c r="R175">
        <v>0</v>
      </c>
      <c r="S175" t="s">
        <v>341</v>
      </c>
      <c r="V175" t="s">
        <v>154</v>
      </c>
      <c r="W175">
        <v>4</v>
      </c>
      <c r="X175" t="s">
        <v>156</v>
      </c>
      <c r="Y175" t="s">
        <v>276</v>
      </c>
      <c r="Z175" t="s">
        <v>459</v>
      </c>
      <c r="AA175" t="s">
        <v>157</v>
      </c>
      <c r="AC175">
        <v>1</v>
      </c>
      <c r="AD175" t="s">
        <v>157</v>
      </c>
      <c r="AI175" t="s">
        <v>196</v>
      </c>
      <c r="AJ175" t="s">
        <v>159</v>
      </c>
      <c r="AK175" t="s">
        <v>160</v>
      </c>
      <c r="AL175" t="s">
        <v>379</v>
      </c>
      <c r="AM175" t="s">
        <v>162</v>
      </c>
      <c r="AN175" t="s">
        <v>162</v>
      </c>
      <c r="AO175" t="s">
        <v>2558</v>
      </c>
      <c r="AP175" t="s">
        <v>319</v>
      </c>
      <c r="AQ175" t="s">
        <v>162</v>
      </c>
      <c r="AR175" t="s">
        <v>176</v>
      </c>
      <c r="AS175" t="s">
        <v>237</v>
      </c>
      <c r="AT175" t="s">
        <v>159</v>
      </c>
      <c r="AU175" t="s">
        <v>515</v>
      </c>
      <c r="AV175" t="s">
        <v>166</v>
      </c>
      <c r="AW175" t="s">
        <v>507</v>
      </c>
      <c r="AX175" t="s">
        <v>209</v>
      </c>
      <c r="AY175" t="s">
        <v>210</v>
      </c>
      <c r="BI175">
        <v>6000000</v>
      </c>
      <c r="BJ175" t="s">
        <v>159</v>
      </c>
      <c r="BK175" t="s">
        <v>211</v>
      </c>
      <c r="BL175" t="s">
        <v>169</v>
      </c>
      <c r="BM175" t="s">
        <v>169</v>
      </c>
      <c r="BN175" t="s">
        <v>164</v>
      </c>
      <c r="BO175" t="s">
        <v>169</v>
      </c>
      <c r="BP175" t="s">
        <v>164</v>
      </c>
      <c r="BQ175" t="s">
        <v>169</v>
      </c>
      <c r="BR175" t="s">
        <v>169</v>
      </c>
      <c r="BS175" t="s">
        <v>381</v>
      </c>
      <c r="BT175" t="s">
        <v>2559</v>
      </c>
      <c r="BU175" t="s">
        <v>164</v>
      </c>
      <c r="BW175" t="s">
        <v>217</v>
      </c>
      <c r="BX175" t="s">
        <v>164</v>
      </c>
      <c r="BY175">
        <v>1500000</v>
      </c>
      <c r="BZ175">
        <v>1500000</v>
      </c>
      <c r="CA175" t="s">
        <v>259</v>
      </c>
      <c r="CB175" t="s">
        <v>307</v>
      </c>
      <c r="CC175" t="s">
        <v>243</v>
      </c>
      <c r="CD175" t="s">
        <v>219</v>
      </c>
      <c r="CE175" t="s">
        <v>244</v>
      </c>
      <c r="CF175" t="s">
        <v>181</v>
      </c>
      <c r="CG175" t="s">
        <v>319</v>
      </c>
      <c r="CH175" t="s">
        <v>183</v>
      </c>
      <c r="CI175">
        <v>1500000</v>
      </c>
      <c r="CJ175" t="s">
        <v>285</v>
      </c>
      <c r="CK175" t="s">
        <v>185</v>
      </c>
      <c r="CL175" t="s">
        <v>169</v>
      </c>
      <c r="CM175" t="s">
        <v>169</v>
      </c>
      <c r="CN175" t="s">
        <v>169</v>
      </c>
      <c r="CO175" t="s">
        <v>169</v>
      </c>
      <c r="CP175" t="s">
        <v>169</v>
      </c>
      <c r="CQ175" t="s">
        <v>169</v>
      </c>
      <c r="CR175" t="s">
        <v>169</v>
      </c>
      <c r="CS175" t="s">
        <v>219</v>
      </c>
      <c r="CT175" t="s">
        <v>410</v>
      </c>
      <c r="CU175" t="s">
        <v>531</v>
      </c>
      <c r="CV175" t="s">
        <v>217</v>
      </c>
      <c r="CW175" t="s">
        <v>189</v>
      </c>
      <c r="CX175" t="s">
        <v>167</v>
      </c>
      <c r="CY175" t="s">
        <v>167</v>
      </c>
      <c r="CZ175" t="s">
        <v>167</v>
      </c>
      <c r="DA175" t="s">
        <v>167</v>
      </c>
      <c r="DB175" t="s">
        <v>167</v>
      </c>
      <c r="DC175" t="s">
        <v>167</v>
      </c>
      <c r="DD175" t="s">
        <v>191</v>
      </c>
      <c r="DE175">
        <v>1</v>
      </c>
      <c r="DF175" t="s">
        <v>162</v>
      </c>
      <c r="DG175" t="s">
        <v>162</v>
      </c>
      <c r="DH175" t="s">
        <v>164</v>
      </c>
      <c r="DI175" t="s">
        <v>167</v>
      </c>
      <c r="DJ175" t="s">
        <v>192</v>
      </c>
      <c r="DK175">
        <v>2400000</v>
      </c>
      <c r="DL175" t="s">
        <v>522</v>
      </c>
      <c r="DM175" t="s">
        <v>194</v>
      </c>
      <c r="DN175" t="s">
        <v>267</v>
      </c>
      <c r="DO175" t="s">
        <v>169</v>
      </c>
      <c r="DP175" t="s">
        <v>195</v>
      </c>
      <c r="DQ175" t="s">
        <v>298</v>
      </c>
      <c r="DR175" t="s">
        <v>393</v>
      </c>
      <c r="DS175" t="s">
        <v>227</v>
      </c>
      <c r="DT175" t="s">
        <v>169</v>
      </c>
      <c r="DU175" t="s">
        <v>217</v>
      </c>
      <c r="DV175" t="s">
        <v>164</v>
      </c>
      <c r="DW175" t="s">
        <v>169</v>
      </c>
      <c r="DX175" t="s">
        <v>169</v>
      </c>
      <c r="DY175" t="s">
        <v>198</v>
      </c>
      <c r="DZ175" t="s">
        <v>169</v>
      </c>
      <c r="EA175" t="s">
        <v>198</v>
      </c>
      <c r="EB175" t="s">
        <v>198</v>
      </c>
      <c r="EC175" t="s">
        <v>231</v>
      </c>
      <c r="ED175" t="s">
        <v>169</v>
      </c>
      <c r="EE175" t="s">
        <v>169</v>
      </c>
      <c r="EF175" t="s">
        <v>355</v>
      </c>
      <c r="EG175" t="s">
        <v>164</v>
      </c>
      <c r="EH175" t="s">
        <v>355</v>
      </c>
      <c r="EI175" t="s">
        <v>217</v>
      </c>
      <c r="EJ175" t="s">
        <v>164</v>
      </c>
      <c r="EK175" t="s">
        <v>169</v>
      </c>
      <c r="EL175" t="s">
        <v>217</v>
      </c>
      <c r="EM175" t="s">
        <v>217</v>
      </c>
    </row>
    <row r="176" spans="1:143">
      <c r="A176" t="s">
        <v>2551</v>
      </c>
      <c r="B176">
        <v>6</v>
      </c>
      <c r="C176" t="s">
        <v>2048</v>
      </c>
      <c r="D176" t="s">
        <v>144</v>
      </c>
      <c r="E176" t="s">
        <v>145</v>
      </c>
      <c r="F176" t="s">
        <v>2552</v>
      </c>
      <c r="G176" t="s">
        <v>151</v>
      </c>
      <c r="H176">
        <v>50</v>
      </c>
      <c r="I176" t="s">
        <v>298</v>
      </c>
      <c r="J176" t="s">
        <v>2553</v>
      </c>
      <c r="K176" t="s">
        <v>2553</v>
      </c>
      <c r="L176" t="s">
        <v>2553</v>
      </c>
      <c r="M176" t="s">
        <v>176</v>
      </c>
      <c r="N176" t="s">
        <v>176</v>
      </c>
      <c r="O176" t="s">
        <v>151</v>
      </c>
      <c r="P176">
        <v>21</v>
      </c>
      <c r="Q176">
        <v>21</v>
      </c>
      <c r="R176">
        <v>21</v>
      </c>
      <c r="S176" t="s">
        <v>341</v>
      </c>
      <c r="V176" t="s">
        <v>327</v>
      </c>
      <c r="W176">
        <v>0</v>
      </c>
      <c r="AC176">
        <v>2</v>
      </c>
      <c r="AD176" t="s">
        <v>277</v>
      </c>
      <c r="AE176" t="s">
        <v>157</v>
      </c>
      <c r="AI176" t="s">
        <v>196</v>
      </c>
      <c r="AJ176" t="s">
        <v>159</v>
      </c>
      <c r="AK176" t="s">
        <v>754</v>
      </c>
      <c r="AL176" t="s">
        <v>379</v>
      </c>
      <c r="AM176" t="s">
        <v>162</v>
      </c>
      <c r="AN176" t="s">
        <v>162</v>
      </c>
      <c r="AO176" t="s">
        <v>1587</v>
      </c>
      <c r="AP176" t="s">
        <v>779</v>
      </c>
      <c r="AQ176" t="s">
        <v>162</v>
      </c>
      <c r="AR176" t="s">
        <v>176</v>
      </c>
      <c r="AS176" t="s">
        <v>684</v>
      </c>
      <c r="AT176" t="s">
        <v>159</v>
      </c>
      <c r="AU176" t="s">
        <v>1384</v>
      </c>
      <c r="AV176" t="s">
        <v>207</v>
      </c>
      <c r="AW176" t="s">
        <v>507</v>
      </c>
      <c r="AX176" t="s">
        <v>209</v>
      </c>
      <c r="AY176" t="s">
        <v>210</v>
      </c>
      <c r="BI176">
        <v>5000000</v>
      </c>
      <c r="BJ176" t="s">
        <v>159</v>
      </c>
      <c r="BK176" t="s">
        <v>167</v>
      </c>
      <c r="BL176" t="s">
        <v>169</v>
      </c>
      <c r="BM176" t="s">
        <v>169</v>
      </c>
      <c r="BN176" t="s">
        <v>164</v>
      </c>
      <c r="BO176" t="s">
        <v>169</v>
      </c>
      <c r="BP176" t="s">
        <v>164</v>
      </c>
      <c r="BQ176" t="s">
        <v>169</v>
      </c>
      <c r="BR176" t="s">
        <v>169</v>
      </c>
      <c r="BS176" t="s">
        <v>213</v>
      </c>
      <c r="BT176" t="s">
        <v>174</v>
      </c>
      <c r="BU176" t="s">
        <v>164</v>
      </c>
      <c r="BW176" t="s">
        <v>214</v>
      </c>
      <c r="BX176" t="s">
        <v>164</v>
      </c>
      <c r="BY176">
        <v>1500000</v>
      </c>
      <c r="BZ176">
        <v>1000000</v>
      </c>
      <c r="CA176" t="s">
        <v>259</v>
      </c>
      <c r="CB176" t="s">
        <v>307</v>
      </c>
      <c r="CC176" t="s">
        <v>2554</v>
      </c>
      <c r="CD176" t="s">
        <v>219</v>
      </c>
      <c r="CE176" t="s">
        <v>180</v>
      </c>
      <c r="CF176" t="s">
        <v>181</v>
      </c>
      <c r="CG176" t="s">
        <v>182</v>
      </c>
      <c r="CH176" t="s">
        <v>183</v>
      </c>
      <c r="CI176">
        <v>2000000</v>
      </c>
      <c r="CJ176" t="s">
        <v>285</v>
      </c>
      <c r="CK176" t="s">
        <v>185</v>
      </c>
      <c r="CL176" t="s">
        <v>169</v>
      </c>
      <c r="CM176" t="s">
        <v>169</v>
      </c>
      <c r="CN176" t="s">
        <v>169</v>
      </c>
      <c r="CO176" t="s">
        <v>169</v>
      </c>
      <c r="CP176" t="s">
        <v>169</v>
      </c>
      <c r="CQ176" t="s">
        <v>169</v>
      </c>
      <c r="CR176" t="s">
        <v>169</v>
      </c>
      <c r="CS176" t="s">
        <v>219</v>
      </c>
      <c r="CT176" t="s">
        <v>220</v>
      </c>
      <c r="CU176" t="s">
        <v>217</v>
      </c>
      <c r="CV176" t="s">
        <v>217</v>
      </c>
      <c r="CW176" t="s">
        <v>189</v>
      </c>
      <c r="CX176" t="s">
        <v>167</v>
      </c>
      <c r="CY176" t="s">
        <v>221</v>
      </c>
      <c r="CZ176" t="s">
        <v>703</v>
      </c>
      <c r="DA176" t="s">
        <v>167</v>
      </c>
      <c r="DB176" t="s">
        <v>167</v>
      </c>
      <c r="DC176" t="s">
        <v>190</v>
      </c>
      <c r="DD176" t="s">
        <v>191</v>
      </c>
      <c r="DE176">
        <v>1</v>
      </c>
      <c r="DF176" t="s">
        <v>162</v>
      </c>
      <c r="DG176" t="s">
        <v>162</v>
      </c>
      <c r="DH176" t="s">
        <v>223</v>
      </c>
      <c r="DI176" t="s">
        <v>167</v>
      </c>
      <c r="DJ176" t="s">
        <v>192</v>
      </c>
      <c r="DK176" t="s">
        <v>176</v>
      </c>
      <c r="DL176" t="s">
        <v>207</v>
      </c>
      <c r="DM176" t="s">
        <v>194</v>
      </c>
      <c r="DN176" t="s">
        <v>167</v>
      </c>
      <c r="DO176" t="s">
        <v>169</v>
      </c>
      <c r="DP176" t="s">
        <v>195</v>
      </c>
      <c r="DQ176" t="s">
        <v>298</v>
      </c>
      <c r="DR176" t="s">
        <v>393</v>
      </c>
      <c r="DS176" t="s">
        <v>353</v>
      </c>
      <c r="DT176" t="s">
        <v>228</v>
      </c>
      <c r="DU176" t="s">
        <v>292</v>
      </c>
      <c r="DV176" t="s">
        <v>162</v>
      </c>
      <c r="DW176" t="s">
        <v>214</v>
      </c>
      <c r="DX176" t="s">
        <v>169</v>
      </c>
      <c r="DY176" t="s">
        <v>198</v>
      </c>
      <c r="DZ176" t="s">
        <v>169</v>
      </c>
      <c r="EA176" t="s">
        <v>198</v>
      </c>
      <c r="EB176" t="s">
        <v>198</v>
      </c>
      <c r="EC176" t="s">
        <v>231</v>
      </c>
      <c r="ED176" t="s">
        <v>217</v>
      </c>
      <c r="EE176" t="s">
        <v>217</v>
      </c>
      <c r="EF176" t="s">
        <v>355</v>
      </c>
      <c r="EG176" t="s">
        <v>164</v>
      </c>
      <c r="EH176" t="s">
        <v>355</v>
      </c>
      <c r="EI176" t="s">
        <v>217</v>
      </c>
      <c r="EJ176" t="s">
        <v>164</v>
      </c>
      <c r="EK176" t="s">
        <v>169</v>
      </c>
      <c r="EL176" t="s">
        <v>217</v>
      </c>
      <c r="EM176" t="s">
        <v>217</v>
      </c>
    </row>
    <row r="177" spans="1:143">
      <c r="A177" t="s">
        <v>2699</v>
      </c>
      <c r="B177">
        <v>6</v>
      </c>
      <c r="C177" t="s">
        <v>2048</v>
      </c>
      <c r="D177" t="s">
        <v>144</v>
      </c>
      <c r="E177" t="s">
        <v>145</v>
      </c>
      <c r="F177" t="s">
        <v>2700</v>
      </c>
      <c r="G177" t="s">
        <v>151</v>
      </c>
      <c r="H177">
        <v>30</v>
      </c>
      <c r="I177" t="s">
        <v>158</v>
      </c>
      <c r="J177" t="s">
        <v>2701</v>
      </c>
      <c r="K177" t="s">
        <v>2701</v>
      </c>
      <c r="L177" t="s">
        <v>2701</v>
      </c>
      <c r="M177" t="s">
        <v>176</v>
      </c>
      <c r="N177" t="s">
        <v>176</v>
      </c>
      <c r="O177" t="s">
        <v>147</v>
      </c>
      <c r="P177">
        <v>22</v>
      </c>
      <c r="Q177">
        <v>22</v>
      </c>
      <c r="R177">
        <v>22</v>
      </c>
      <c r="S177" t="s">
        <v>152</v>
      </c>
      <c r="T177" t="s">
        <v>153</v>
      </c>
      <c r="U177" t="s">
        <v>274</v>
      </c>
      <c r="V177" t="s">
        <v>301</v>
      </c>
      <c r="W177">
        <v>2</v>
      </c>
      <c r="X177" t="s">
        <v>157</v>
      </c>
      <c r="Y177" t="s">
        <v>277</v>
      </c>
      <c r="AC177">
        <v>1</v>
      </c>
      <c r="AD177" t="s">
        <v>277</v>
      </c>
      <c r="AI177" t="s">
        <v>148</v>
      </c>
      <c r="AJ177" t="s">
        <v>159</v>
      </c>
      <c r="AK177" t="s">
        <v>754</v>
      </c>
      <c r="AL177" t="s">
        <v>161</v>
      </c>
      <c r="AM177" t="s">
        <v>162</v>
      </c>
      <c r="AN177" t="s">
        <v>162</v>
      </c>
      <c r="AO177" t="s">
        <v>717</v>
      </c>
      <c r="AP177" t="s">
        <v>163</v>
      </c>
      <c r="AQ177" t="s">
        <v>164</v>
      </c>
      <c r="AR177" t="s">
        <v>217</v>
      </c>
      <c r="AS177" t="s">
        <v>217</v>
      </c>
      <c r="AT177" t="s">
        <v>159</v>
      </c>
      <c r="AU177" t="s">
        <v>1384</v>
      </c>
      <c r="AV177" t="s">
        <v>166</v>
      </c>
      <c r="AW177" t="s">
        <v>507</v>
      </c>
      <c r="AX177" t="s">
        <v>209</v>
      </c>
      <c r="AY177" t="s">
        <v>210</v>
      </c>
      <c r="BI177">
        <v>3000000</v>
      </c>
      <c r="BJ177" t="s">
        <v>159</v>
      </c>
      <c r="BK177" t="s">
        <v>167</v>
      </c>
      <c r="BL177" t="s">
        <v>169</v>
      </c>
      <c r="BM177" t="s">
        <v>169</v>
      </c>
      <c r="BN177" t="s">
        <v>164</v>
      </c>
      <c r="BO177" t="s">
        <v>169</v>
      </c>
      <c r="BP177" t="s">
        <v>164</v>
      </c>
      <c r="BQ177" t="s">
        <v>169</v>
      </c>
      <c r="BR177" t="s">
        <v>305</v>
      </c>
      <c r="BS177" t="s">
        <v>213</v>
      </c>
      <c r="BT177" t="s">
        <v>174</v>
      </c>
      <c r="BU177" t="s">
        <v>164</v>
      </c>
      <c r="BW177" t="s">
        <v>214</v>
      </c>
      <c r="BX177" t="s">
        <v>164</v>
      </c>
      <c r="BY177">
        <v>3000000</v>
      </c>
      <c r="BZ177">
        <v>1000000</v>
      </c>
      <c r="CA177" t="s">
        <v>259</v>
      </c>
      <c r="CB177" t="s">
        <v>163</v>
      </c>
      <c r="CC177" t="s">
        <v>2702</v>
      </c>
      <c r="CD177" t="s">
        <v>219</v>
      </c>
      <c r="CE177" t="s">
        <v>180</v>
      </c>
      <c r="CF177" t="s">
        <v>181</v>
      </c>
      <c r="CG177" t="s">
        <v>158</v>
      </c>
      <c r="CH177" t="s">
        <v>183</v>
      </c>
      <c r="CI177">
        <v>1500000</v>
      </c>
      <c r="CJ177" t="s">
        <v>1238</v>
      </c>
      <c r="CK177" t="s">
        <v>185</v>
      </c>
      <c r="CL177" t="s">
        <v>169</v>
      </c>
      <c r="CM177" t="s">
        <v>169</v>
      </c>
      <c r="CN177" t="s">
        <v>169</v>
      </c>
      <c r="CO177" t="s">
        <v>169</v>
      </c>
      <c r="CP177" t="s">
        <v>169</v>
      </c>
      <c r="CQ177" t="s">
        <v>169</v>
      </c>
      <c r="CR177" t="s">
        <v>169</v>
      </c>
      <c r="CS177" t="s">
        <v>186</v>
      </c>
      <c r="CT177" t="s">
        <v>187</v>
      </c>
      <c r="CU177" t="s">
        <v>311</v>
      </c>
      <c r="CV177" t="s">
        <v>217</v>
      </c>
      <c r="CW177" t="s">
        <v>189</v>
      </c>
      <c r="CX177" t="s">
        <v>167</v>
      </c>
      <c r="CY177" t="s">
        <v>167</v>
      </c>
      <c r="CZ177" t="s">
        <v>167</v>
      </c>
      <c r="DA177" t="s">
        <v>167</v>
      </c>
      <c r="DB177" t="s">
        <v>167</v>
      </c>
      <c r="DC177" t="s">
        <v>167</v>
      </c>
      <c r="DD177" t="s">
        <v>191</v>
      </c>
      <c r="DE177">
        <v>1</v>
      </c>
      <c r="DF177" t="s">
        <v>164</v>
      </c>
      <c r="DG177" t="s">
        <v>164</v>
      </c>
      <c r="DH177" t="s">
        <v>164</v>
      </c>
      <c r="DI177" t="s">
        <v>167</v>
      </c>
      <c r="DJ177" t="s">
        <v>315</v>
      </c>
      <c r="DK177">
        <v>3000000</v>
      </c>
      <c r="DL177" t="s">
        <v>207</v>
      </c>
      <c r="DM177" t="s">
        <v>1731</v>
      </c>
      <c r="DN177" t="s">
        <v>167</v>
      </c>
      <c r="DO177" t="s">
        <v>169</v>
      </c>
      <c r="DP177" t="s">
        <v>195</v>
      </c>
      <c r="DQ177" t="s">
        <v>196</v>
      </c>
      <c r="DR177" t="s">
        <v>367</v>
      </c>
      <c r="DS177" t="s">
        <v>353</v>
      </c>
      <c r="DT177" t="s">
        <v>169</v>
      </c>
      <c r="DU177" t="s">
        <v>217</v>
      </c>
      <c r="DV177" t="s">
        <v>164</v>
      </c>
      <c r="DW177" t="s">
        <v>169</v>
      </c>
      <c r="DX177" t="s">
        <v>169</v>
      </c>
      <c r="DY177" t="s">
        <v>198</v>
      </c>
      <c r="DZ177" t="s">
        <v>167</v>
      </c>
      <c r="EA177" t="s">
        <v>198</v>
      </c>
      <c r="EB177" t="s">
        <v>198</v>
      </c>
      <c r="EC177" t="s">
        <v>231</v>
      </c>
      <c r="ED177" t="s">
        <v>163</v>
      </c>
      <c r="EE177" t="s">
        <v>163</v>
      </c>
      <c r="EF177" t="s">
        <v>200</v>
      </c>
      <c r="EG177" t="s">
        <v>164</v>
      </c>
      <c r="EH177" t="s">
        <v>200</v>
      </c>
      <c r="EI177" t="s">
        <v>1359</v>
      </c>
      <c r="EJ177" t="s">
        <v>164</v>
      </c>
      <c r="EK177" t="s">
        <v>169</v>
      </c>
      <c r="EL177" t="s">
        <v>217</v>
      </c>
      <c r="EM177" t="s">
        <v>217</v>
      </c>
    </row>
    <row r="178" spans="1:143">
      <c r="A178" t="s">
        <v>2703</v>
      </c>
      <c r="B178">
        <v>6</v>
      </c>
      <c r="C178" t="s">
        <v>2048</v>
      </c>
      <c r="D178" t="s">
        <v>144</v>
      </c>
      <c r="E178" t="s">
        <v>145</v>
      </c>
      <c r="F178" t="s">
        <v>2700</v>
      </c>
      <c r="G178" t="s">
        <v>151</v>
      </c>
      <c r="H178">
        <v>30</v>
      </c>
      <c r="I178" t="s">
        <v>158</v>
      </c>
      <c r="J178" t="s">
        <v>2701</v>
      </c>
      <c r="K178" t="s">
        <v>2701</v>
      </c>
      <c r="L178" t="s">
        <v>2701</v>
      </c>
      <c r="M178" t="s">
        <v>176</v>
      </c>
      <c r="N178" t="s">
        <v>176</v>
      </c>
      <c r="O178" t="s">
        <v>147</v>
      </c>
      <c r="P178">
        <v>22</v>
      </c>
      <c r="Q178">
        <v>22</v>
      </c>
      <c r="R178">
        <v>22</v>
      </c>
      <c r="S178" t="s">
        <v>152</v>
      </c>
      <c r="T178" t="s">
        <v>153</v>
      </c>
      <c r="U178" t="s">
        <v>274</v>
      </c>
      <c r="V178" t="s">
        <v>301</v>
      </c>
      <c r="W178">
        <v>2</v>
      </c>
      <c r="X178" t="s">
        <v>157</v>
      </c>
      <c r="Y178" t="s">
        <v>277</v>
      </c>
      <c r="AC178">
        <v>1</v>
      </c>
      <c r="AD178" t="s">
        <v>277</v>
      </c>
      <c r="AI178" t="s">
        <v>148</v>
      </c>
      <c r="AJ178" t="s">
        <v>159</v>
      </c>
      <c r="AK178" t="s">
        <v>754</v>
      </c>
      <c r="AL178" t="s">
        <v>161</v>
      </c>
      <c r="AM178" t="s">
        <v>162</v>
      </c>
      <c r="AN178" t="s">
        <v>162</v>
      </c>
      <c r="AO178" t="s">
        <v>717</v>
      </c>
      <c r="AP178" t="s">
        <v>163</v>
      </c>
      <c r="AQ178" t="s">
        <v>164</v>
      </c>
      <c r="AR178" t="s">
        <v>217</v>
      </c>
      <c r="AS178" t="s">
        <v>217</v>
      </c>
      <c r="AT178" t="s">
        <v>159</v>
      </c>
      <c r="AU178" t="s">
        <v>1384</v>
      </c>
      <c r="AV178" t="s">
        <v>166</v>
      </c>
      <c r="AW178" t="s">
        <v>507</v>
      </c>
      <c r="AX178" t="s">
        <v>209</v>
      </c>
      <c r="AY178" t="s">
        <v>210</v>
      </c>
      <c r="BI178">
        <v>3000000</v>
      </c>
      <c r="BJ178" t="s">
        <v>159</v>
      </c>
      <c r="BK178" t="s">
        <v>167</v>
      </c>
      <c r="BL178" t="s">
        <v>169</v>
      </c>
      <c r="BM178" t="s">
        <v>169</v>
      </c>
      <c r="BN178" t="s">
        <v>164</v>
      </c>
      <c r="BO178" t="s">
        <v>169</v>
      </c>
      <c r="BP178" t="s">
        <v>164</v>
      </c>
      <c r="BQ178" t="s">
        <v>169</v>
      </c>
      <c r="BR178" t="s">
        <v>305</v>
      </c>
      <c r="BS178" t="s">
        <v>213</v>
      </c>
      <c r="BT178" t="s">
        <v>174</v>
      </c>
      <c r="BU178" t="s">
        <v>164</v>
      </c>
      <c r="BW178" t="s">
        <v>214</v>
      </c>
      <c r="BX178" t="s">
        <v>164</v>
      </c>
      <c r="BY178">
        <v>3000000</v>
      </c>
      <c r="BZ178">
        <v>1000000</v>
      </c>
      <c r="CA178" t="s">
        <v>259</v>
      </c>
      <c r="CB178" t="s">
        <v>163</v>
      </c>
      <c r="CC178" t="s">
        <v>2702</v>
      </c>
      <c r="CD178" t="s">
        <v>219</v>
      </c>
      <c r="CE178" t="s">
        <v>180</v>
      </c>
      <c r="CF178" t="s">
        <v>181</v>
      </c>
      <c r="CG178" t="s">
        <v>158</v>
      </c>
      <c r="CH178" t="s">
        <v>183</v>
      </c>
      <c r="CI178">
        <v>1500000</v>
      </c>
      <c r="CJ178" t="s">
        <v>1238</v>
      </c>
      <c r="CK178" t="s">
        <v>185</v>
      </c>
      <c r="CL178" t="s">
        <v>169</v>
      </c>
      <c r="CM178" t="s">
        <v>169</v>
      </c>
      <c r="CN178" t="s">
        <v>169</v>
      </c>
      <c r="CO178" t="s">
        <v>169</v>
      </c>
      <c r="CP178" t="s">
        <v>169</v>
      </c>
      <c r="CQ178" t="s">
        <v>169</v>
      </c>
      <c r="CR178" t="s">
        <v>169</v>
      </c>
      <c r="CS178" t="s">
        <v>186</v>
      </c>
      <c r="CT178" t="s">
        <v>187</v>
      </c>
      <c r="CU178" t="s">
        <v>311</v>
      </c>
      <c r="CV178" t="s">
        <v>217</v>
      </c>
      <c r="CW178" t="s">
        <v>189</v>
      </c>
      <c r="CX178" t="s">
        <v>167</v>
      </c>
      <c r="CY178" t="s">
        <v>167</v>
      </c>
      <c r="CZ178" t="s">
        <v>167</v>
      </c>
      <c r="DA178" t="s">
        <v>167</v>
      </c>
      <c r="DB178" t="s">
        <v>167</v>
      </c>
      <c r="DC178" t="s">
        <v>167</v>
      </c>
      <c r="DD178" t="s">
        <v>191</v>
      </c>
      <c r="DE178">
        <v>1</v>
      </c>
      <c r="DF178" t="s">
        <v>164</v>
      </c>
      <c r="DG178" t="s">
        <v>164</v>
      </c>
      <c r="DH178" t="s">
        <v>164</v>
      </c>
      <c r="DI178" t="s">
        <v>167</v>
      </c>
      <c r="DJ178" t="s">
        <v>315</v>
      </c>
      <c r="DK178">
        <v>3000000</v>
      </c>
      <c r="DL178" t="s">
        <v>207</v>
      </c>
      <c r="DM178" t="s">
        <v>1731</v>
      </c>
      <c r="DN178" t="s">
        <v>167</v>
      </c>
      <c r="DO178" t="s">
        <v>169</v>
      </c>
      <c r="DP178" t="s">
        <v>195</v>
      </c>
      <c r="DQ178" t="s">
        <v>196</v>
      </c>
      <c r="DR178" t="s">
        <v>367</v>
      </c>
      <c r="DS178" t="s">
        <v>353</v>
      </c>
      <c r="DT178" t="s">
        <v>169</v>
      </c>
      <c r="DU178" t="s">
        <v>217</v>
      </c>
      <c r="DV178" t="s">
        <v>164</v>
      </c>
      <c r="DW178" t="s">
        <v>169</v>
      </c>
      <c r="DX178" t="s">
        <v>169</v>
      </c>
      <c r="DY178" t="s">
        <v>198</v>
      </c>
      <c r="DZ178" t="s">
        <v>167</v>
      </c>
      <c r="EA178" t="s">
        <v>198</v>
      </c>
      <c r="EB178" t="s">
        <v>198</v>
      </c>
      <c r="EC178" t="s">
        <v>231</v>
      </c>
      <c r="ED178" t="s">
        <v>163</v>
      </c>
      <c r="EE178" t="s">
        <v>163</v>
      </c>
      <c r="EF178" t="s">
        <v>200</v>
      </c>
      <c r="EG178" t="s">
        <v>164</v>
      </c>
      <c r="EH178" t="s">
        <v>200</v>
      </c>
      <c r="EI178" t="s">
        <v>1359</v>
      </c>
      <c r="EJ178" t="s">
        <v>164</v>
      </c>
      <c r="EK178" t="s">
        <v>169</v>
      </c>
      <c r="EL178" t="s">
        <v>217</v>
      </c>
      <c r="EM178" t="s">
        <v>217</v>
      </c>
    </row>
    <row r="179" spans="1:143">
      <c r="A179" t="s">
        <v>2704</v>
      </c>
      <c r="B179">
        <v>6</v>
      </c>
      <c r="C179" t="s">
        <v>2048</v>
      </c>
      <c r="D179" t="s">
        <v>144</v>
      </c>
      <c r="E179" t="s">
        <v>145</v>
      </c>
      <c r="F179" t="s">
        <v>2700</v>
      </c>
      <c r="G179" t="s">
        <v>151</v>
      </c>
      <c r="H179">
        <v>30</v>
      </c>
      <c r="I179" t="s">
        <v>158</v>
      </c>
      <c r="J179" t="s">
        <v>2701</v>
      </c>
      <c r="K179" t="s">
        <v>2701</v>
      </c>
      <c r="L179" t="s">
        <v>2701</v>
      </c>
      <c r="M179" t="s">
        <v>176</v>
      </c>
      <c r="N179" t="s">
        <v>176</v>
      </c>
      <c r="O179" t="s">
        <v>147</v>
      </c>
      <c r="P179">
        <v>22</v>
      </c>
      <c r="Q179">
        <v>22</v>
      </c>
      <c r="R179">
        <v>22</v>
      </c>
      <c r="S179" t="s">
        <v>152</v>
      </c>
      <c r="T179" t="s">
        <v>153</v>
      </c>
      <c r="U179" t="s">
        <v>274</v>
      </c>
      <c r="V179" t="s">
        <v>301</v>
      </c>
      <c r="W179">
        <v>2</v>
      </c>
      <c r="X179" t="s">
        <v>157</v>
      </c>
      <c r="Y179" t="s">
        <v>277</v>
      </c>
      <c r="AC179">
        <v>1</v>
      </c>
      <c r="AD179" t="s">
        <v>277</v>
      </c>
      <c r="AI179" t="s">
        <v>148</v>
      </c>
      <c r="AJ179" t="s">
        <v>159</v>
      </c>
      <c r="AK179" t="s">
        <v>754</v>
      </c>
      <c r="AL179" t="s">
        <v>161</v>
      </c>
      <c r="AM179" t="s">
        <v>162</v>
      </c>
      <c r="AN179" t="s">
        <v>162</v>
      </c>
      <c r="AO179" t="s">
        <v>717</v>
      </c>
      <c r="AP179" t="s">
        <v>163</v>
      </c>
      <c r="AQ179" t="s">
        <v>164</v>
      </c>
      <c r="AR179" t="s">
        <v>217</v>
      </c>
      <c r="AS179" t="s">
        <v>217</v>
      </c>
      <c r="AT179" t="s">
        <v>159</v>
      </c>
      <c r="AU179" t="s">
        <v>1384</v>
      </c>
      <c r="AV179" t="s">
        <v>166</v>
      </c>
      <c r="AW179" t="s">
        <v>507</v>
      </c>
      <c r="AX179" t="s">
        <v>209</v>
      </c>
      <c r="AY179" t="s">
        <v>210</v>
      </c>
      <c r="BI179">
        <v>3000000</v>
      </c>
      <c r="BJ179" t="s">
        <v>159</v>
      </c>
      <c r="BK179" t="s">
        <v>167</v>
      </c>
      <c r="BL179" t="s">
        <v>169</v>
      </c>
      <c r="BM179" t="s">
        <v>169</v>
      </c>
      <c r="BN179" t="s">
        <v>164</v>
      </c>
      <c r="BO179" t="s">
        <v>169</v>
      </c>
      <c r="BP179" t="s">
        <v>164</v>
      </c>
      <c r="BQ179" t="s">
        <v>169</v>
      </c>
      <c r="BR179" t="s">
        <v>305</v>
      </c>
      <c r="BS179" t="s">
        <v>213</v>
      </c>
      <c r="BT179" t="s">
        <v>174</v>
      </c>
      <c r="BU179" t="s">
        <v>164</v>
      </c>
      <c r="BW179" t="s">
        <v>214</v>
      </c>
      <c r="BX179" t="s">
        <v>164</v>
      </c>
      <c r="BY179">
        <v>3000000</v>
      </c>
      <c r="BZ179">
        <v>1000000</v>
      </c>
      <c r="CA179" t="s">
        <v>259</v>
      </c>
      <c r="CB179" t="s">
        <v>163</v>
      </c>
      <c r="CC179" t="s">
        <v>2702</v>
      </c>
      <c r="CD179" t="s">
        <v>219</v>
      </c>
      <c r="CE179" t="s">
        <v>180</v>
      </c>
      <c r="CF179" t="s">
        <v>181</v>
      </c>
      <c r="CG179" t="s">
        <v>158</v>
      </c>
      <c r="CH179" t="s">
        <v>183</v>
      </c>
      <c r="CI179">
        <v>1500000</v>
      </c>
      <c r="CJ179" t="s">
        <v>1238</v>
      </c>
      <c r="CK179" t="s">
        <v>185</v>
      </c>
      <c r="CL179" t="s">
        <v>169</v>
      </c>
      <c r="CM179" t="s">
        <v>169</v>
      </c>
      <c r="CN179" t="s">
        <v>169</v>
      </c>
      <c r="CO179" t="s">
        <v>169</v>
      </c>
      <c r="CP179" t="s">
        <v>169</v>
      </c>
      <c r="CQ179" t="s">
        <v>169</v>
      </c>
      <c r="CR179" t="s">
        <v>169</v>
      </c>
      <c r="CS179" t="s">
        <v>186</v>
      </c>
      <c r="CT179" t="s">
        <v>187</v>
      </c>
      <c r="CU179" t="s">
        <v>311</v>
      </c>
      <c r="CV179" t="s">
        <v>217</v>
      </c>
      <c r="CW179" t="s">
        <v>189</v>
      </c>
      <c r="CX179" t="s">
        <v>167</v>
      </c>
      <c r="CY179" t="s">
        <v>167</v>
      </c>
      <c r="CZ179" t="s">
        <v>167</v>
      </c>
      <c r="DA179" t="s">
        <v>167</v>
      </c>
      <c r="DB179" t="s">
        <v>167</v>
      </c>
      <c r="DC179" t="s">
        <v>167</v>
      </c>
      <c r="DD179" t="s">
        <v>191</v>
      </c>
      <c r="DE179">
        <v>1</v>
      </c>
      <c r="DF179" t="s">
        <v>164</v>
      </c>
      <c r="DG179" t="s">
        <v>164</v>
      </c>
      <c r="DH179" t="s">
        <v>164</v>
      </c>
      <c r="DI179" t="s">
        <v>167</v>
      </c>
      <c r="DJ179" t="s">
        <v>315</v>
      </c>
      <c r="DK179">
        <v>3000000</v>
      </c>
      <c r="DL179" t="s">
        <v>207</v>
      </c>
      <c r="DM179" t="s">
        <v>1731</v>
      </c>
      <c r="DN179" t="s">
        <v>167</v>
      </c>
      <c r="DO179" t="s">
        <v>169</v>
      </c>
      <c r="DP179" t="s">
        <v>195</v>
      </c>
      <c r="DQ179" t="s">
        <v>196</v>
      </c>
      <c r="DR179" t="s">
        <v>367</v>
      </c>
      <c r="DS179" t="s">
        <v>353</v>
      </c>
      <c r="DT179" t="s">
        <v>169</v>
      </c>
      <c r="DU179" t="s">
        <v>217</v>
      </c>
      <c r="DV179" t="s">
        <v>164</v>
      </c>
      <c r="DW179" t="s">
        <v>169</v>
      </c>
      <c r="DX179" t="s">
        <v>169</v>
      </c>
      <c r="DY179" t="s">
        <v>198</v>
      </c>
      <c r="DZ179" t="s">
        <v>167</v>
      </c>
      <c r="EA179" t="s">
        <v>198</v>
      </c>
      <c r="EB179" t="s">
        <v>198</v>
      </c>
      <c r="EC179" t="s">
        <v>231</v>
      </c>
      <c r="ED179" t="s">
        <v>163</v>
      </c>
      <c r="EE179" t="s">
        <v>163</v>
      </c>
      <c r="EF179" t="s">
        <v>200</v>
      </c>
      <c r="EG179" t="s">
        <v>164</v>
      </c>
      <c r="EH179" t="s">
        <v>200</v>
      </c>
      <c r="EI179" t="s">
        <v>1359</v>
      </c>
      <c r="EJ179" t="s">
        <v>164</v>
      </c>
      <c r="EK179" t="s">
        <v>169</v>
      </c>
      <c r="EL179" t="s">
        <v>217</v>
      </c>
      <c r="EM179" t="s">
        <v>217</v>
      </c>
    </row>
    <row r="180" spans="1:143">
      <c r="A180" t="s">
        <v>2330</v>
      </c>
      <c r="B180">
        <v>1</v>
      </c>
      <c r="C180" t="s">
        <v>2048</v>
      </c>
      <c r="D180" t="s">
        <v>144</v>
      </c>
      <c r="E180" t="s">
        <v>145</v>
      </c>
      <c r="F180" t="s">
        <v>2331</v>
      </c>
      <c r="G180" t="s">
        <v>147</v>
      </c>
      <c r="H180">
        <v>43</v>
      </c>
      <c r="I180" t="s">
        <v>298</v>
      </c>
      <c r="J180" t="s">
        <v>2332</v>
      </c>
      <c r="K180" t="s">
        <v>2332</v>
      </c>
      <c r="L180" t="s">
        <v>176</v>
      </c>
      <c r="M180" t="s">
        <v>176</v>
      </c>
      <c r="N180" t="s">
        <v>176</v>
      </c>
      <c r="O180" t="s">
        <v>151</v>
      </c>
      <c r="P180">
        <v>23</v>
      </c>
      <c r="Q180">
        <v>23</v>
      </c>
      <c r="R180">
        <v>0</v>
      </c>
      <c r="S180" t="s">
        <v>341</v>
      </c>
      <c r="V180" t="s">
        <v>154</v>
      </c>
      <c r="W180">
        <v>0</v>
      </c>
      <c r="AC180">
        <v>1</v>
      </c>
      <c r="AD180" t="s">
        <v>157</v>
      </c>
      <c r="AI180" t="s">
        <v>196</v>
      </c>
      <c r="AJ180" t="s">
        <v>159</v>
      </c>
      <c r="AK180" t="s">
        <v>160</v>
      </c>
      <c r="AL180" t="s">
        <v>379</v>
      </c>
      <c r="AM180" t="s">
        <v>162</v>
      </c>
      <c r="AN180" t="s">
        <v>162</v>
      </c>
      <c r="AO180" t="s">
        <v>2151</v>
      </c>
      <c r="AP180" t="s">
        <v>163</v>
      </c>
      <c r="AQ180" t="s">
        <v>162</v>
      </c>
      <c r="AR180" t="s">
        <v>176</v>
      </c>
      <c r="AS180" t="s">
        <v>237</v>
      </c>
      <c r="AT180" t="s">
        <v>159</v>
      </c>
      <c r="AU180" t="s">
        <v>515</v>
      </c>
      <c r="AV180" t="s">
        <v>166</v>
      </c>
      <c r="AW180" t="s">
        <v>507</v>
      </c>
      <c r="AX180" t="s">
        <v>256</v>
      </c>
      <c r="AY180" t="s">
        <v>210</v>
      </c>
      <c r="BI180">
        <v>7000000</v>
      </c>
      <c r="BJ180" t="s">
        <v>159</v>
      </c>
      <c r="BK180" t="s">
        <v>211</v>
      </c>
      <c r="BL180" t="s">
        <v>169</v>
      </c>
      <c r="BM180" t="s">
        <v>169</v>
      </c>
      <c r="BN180" t="s">
        <v>164</v>
      </c>
      <c r="BO180" t="s">
        <v>169</v>
      </c>
      <c r="BP180" t="s">
        <v>164</v>
      </c>
      <c r="BQ180" t="s">
        <v>169</v>
      </c>
      <c r="BR180" t="s">
        <v>2333</v>
      </c>
      <c r="BS180" t="s">
        <v>213</v>
      </c>
      <c r="BT180" t="s">
        <v>174</v>
      </c>
      <c r="BU180" t="s">
        <v>164</v>
      </c>
      <c r="BW180" t="s">
        <v>214</v>
      </c>
      <c r="BX180" t="s">
        <v>164</v>
      </c>
      <c r="BY180">
        <v>500000</v>
      </c>
      <c r="BZ180">
        <v>1000000</v>
      </c>
      <c r="CA180" t="s">
        <v>259</v>
      </c>
      <c r="CB180" t="s">
        <v>307</v>
      </c>
      <c r="CC180" t="s">
        <v>243</v>
      </c>
      <c r="CD180" t="s">
        <v>219</v>
      </c>
      <c r="CE180" t="s">
        <v>244</v>
      </c>
      <c r="CF180" t="s">
        <v>181</v>
      </c>
      <c r="CG180" t="s">
        <v>319</v>
      </c>
      <c r="CH180" t="s">
        <v>183</v>
      </c>
      <c r="CI180">
        <v>1500000</v>
      </c>
      <c r="CJ180" t="s">
        <v>285</v>
      </c>
      <c r="CK180" t="s">
        <v>185</v>
      </c>
      <c r="CL180" t="s">
        <v>169</v>
      </c>
      <c r="CM180" t="s">
        <v>169</v>
      </c>
      <c r="CN180" t="s">
        <v>169</v>
      </c>
      <c r="CO180" t="s">
        <v>169</v>
      </c>
      <c r="CP180" t="s">
        <v>169</v>
      </c>
      <c r="CQ180" t="s">
        <v>169</v>
      </c>
      <c r="CR180" t="s">
        <v>169</v>
      </c>
      <c r="CS180" t="s">
        <v>219</v>
      </c>
      <c r="CT180" t="s">
        <v>410</v>
      </c>
      <c r="CU180" t="s">
        <v>531</v>
      </c>
      <c r="CV180" t="s">
        <v>217</v>
      </c>
      <c r="CX180" t="s">
        <v>167</v>
      </c>
      <c r="CY180" t="s">
        <v>167</v>
      </c>
      <c r="CZ180" t="s">
        <v>167</v>
      </c>
      <c r="DA180" t="s">
        <v>167</v>
      </c>
      <c r="DB180" t="s">
        <v>167</v>
      </c>
      <c r="DC180" t="s">
        <v>167</v>
      </c>
      <c r="DD180" t="s">
        <v>191</v>
      </c>
      <c r="DE180">
        <v>1</v>
      </c>
      <c r="DF180" t="s">
        <v>164</v>
      </c>
      <c r="DG180" t="s">
        <v>164</v>
      </c>
      <c r="DH180" t="s">
        <v>164</v>
      </c>
      <c r="DI180" t="s">
        <v>167</v>
      </c>
      <c r="DJ180" t="s">
        <v>192</v>
      </c>
      <c r="DK180">
        <v>1500000</v>
      </c>
      <c r="DL180" t="s">
        <v>522</v>
      </c>
      <c r="DM180" t="s">
        <v>194</v>
      </c>
      <c r="DN180" t="s">
        <v>167</v>
      </c>
      <c r="DO180" t="s">
        <v>169</v>
      </c>
      <c r="DP180" t="s">
        <v>195</v>
      </c>
      <c r="DQ180" t="s">
        <v>298</v>
      </c>
      <c r="DR180" t="s">
        <v>298</v>
      </c>
      <c r="DS180" t="s">
        <v>227</v>
      </c>
      <c r="DT180" t="s">
        <v>228</v>
      </c>
      <c r="DU180" t="s">
        <v>292</v>
      </c>
      <c r="DV180" t="s">
        <v>164</v>
      </c>
      <c r="DW180" t="s">
        <v>214</v>
      </c>
      <c r="DX180" t="s">
        <v>169</v>
      </c>
      <c r="DY180" t="s">
        <v>198</v>
      </c>
      <c r="DZ180" t="s">
        <v>169</v>
      </c>
      <c r="EA180" t="s">
        <v>198</v>
      </c>
      <c r="EB180" t="s">
        <v>198</v>
      </c>
      <c r="EC180" t="s">
        <v>231</v>
      </c>
      <c r="ED180" t="s">
        <v>169</v>
      </c>
      <c r="EE180" t="s">
        <v>169</v>
      </c>
      <c r="EF180" t="s">
        <v>355</v>
      </c>
      <c r="EG180" t="s">
        <v>164</v>
      </c>
      <c r="EH180" t="s">
        <v>355</v>
      </c>
      <c r="EI180" t="s">
        <v>217</v>
      </c>
      <c r="EJ180" t="s">
        <v>164</v>
      </c>
      <c r="EK180" t="s">
        <v>169</v>
      </c>
      <c r="EL180" t="s">
        <v>217</v>
      </c>
      <c r="EM180" t="s">
        <v>217</v>
      </c>
    </row>
    <row r="181" spans="1:143">
      <c r="A181" t="s">
        <v>2071</v>
      </c>
      <c r="B181">
        <v>5</v>
      </c>
      <c r="C181" t="s">
        <v>2048</v>
      </c>
      <c r="D181" t="s">
        <v>144</v>
      </c>
      <c r="E181" t="s">
        <v>145</v>
      </c>
      <c r="F181" t="s">
        <v>2072</v>
      </c>
      <c r="G181" t="s">
        <v>147</v>
      </c>
      <c r="H181">
        <v>60</v>
      </c>
      <c r="I181" t="s">
        <v>298</v>
      </c>
      <c r="J181" t="s">
        <v>371</v>
      </c>
      <c r="K181" t="s">
        <v>371</v>
      </c>
      <c r="L181" t="s">
        <v>371</v>
      </c>
      <c r="M181" t="s">
        <v>176</v>
      </c>
      <c r="N181" t="s">
        <v>176</v>
      </c>
      <c r="O181" t="s">
        <v>151</v>
      </c>
      <c r="P181">
        <v>21</v>
      </c>
      <c r="Q181">
        <v>21</v>
      </c>
      <c r="R181">
        <v>0</v>
      </c>
      <c r="S181" t="s">
        <v>341</v>
      </c>
      <c r="V181" t="s">
        <v>154</v>
      </c>
      <c r="W181">
        <v>0</v>
      </c>
      <c r="AC181">
        <v>0</v>
      </c>
      <c r="AD181" t="s">
        <v>157</v>
      </c>
      <c r="AI181" t="s">
        <v>196</v>
      </c>
      <c r="AJ181" t="s">
        <v>159</v>
      </c>
      <c r="AK181" t="s">
        <v>754</v>
      </c>
      <c r="AL181" t="s">
        <v>379</v>
      </c>
      <c r="AM181" t="s">
        <v>162</v>
      </c>
      <c r="AN181" t="s">
        <v>162</v>
      </c>
      <c r="AO181" t="s">
        <v>717</v>
      </c>
      <c r="AP181" t="s">
        <v>177</v>
      </c>
      <c r="AQ181" t="s">
        <v>162</v>
      </c>
      <c r="AR181" t="s">
        <v>176</v>
      </c>
      <c r="AS181" t="s">
        <v>684</v>
      </c>
      <c r="AT181" t="s">
        <v>159</v>
      </c>
      <c r="AU181" t="s">
        <v>1384</v>
      </c>
      <c r="AV181" t="s">
        <v>207</v>
      </c>
      <c r="AW181" t="s">
        <v>507</v>
      </c>
      <c r="AX181" t="s">
        <v>209</v>
      </c>
      <c r="BI181">
        <v>5000000</v>
      </c>
      <c r="BJ181" t="s">
        <v>159</v>
      </c>
      <c r="BK181" t="s">
        <v>167</v>
      </c>
      <c r="BL181" t="s">
        <v>169</v>
      </c>
      <c r="BM181" t="s">
        <v>169</v>
      </c>
      <c r="BN181" t="s">
        <v>164</v>
      </c>
      <c r="BO181" t="s">
        <v>169</v>
      </c>
      <c r="BP181" t="s">
        <v>164</v>
      </c>
      <c r="BQ181" t="s">
        <v>169</v>
      </c>
      <c r="BR181" t="s">
        <v>399</v>
      </c>
      <c r="BS181" t="s">
        <v>213</v>
      </c>
      <c r="BT181" t="s">
        <v>174</v>
      </c>
      <c r="BU181" t="s">
        <v>164</v>
      </c>
      <c r="BW181" t="s">
        <v>214</v>
      </c>
      <c r="BX181" t="s">
        <v>164</v>
      </c>
      <c r="BY181">
        <v>3500000</v>
      </c>
      <c r="BZ181">
        <v>1000000</v>
      </c>
      <c r="CA181" t="s">
        <v>259</v>
      </c>
      <c r="CB181" t="s">
        <v>307</v>
      </c>
      <c r="CC181" t="s">
        <v>2073</v>
      </c>
      <c r="CD181" t="s">
        <v>219</v>
      </c>
      <c r="CE181" t="s">
        <v>180</v>
      </c>
      <c r="CF181" t="s">
        <v>181</v>
      </c>
      <c r="CG181" t="s">
        <v>182</v>
      </c>
      <c r="CH181" t="s">
        <v>464</v>
      </c>
      <c r="CI181">
        <v>3000000</v>
      </c>
      <c r="CJ181" t="s">
        <v>285</v>
      </c>
      <c r="CK181" t="s">
        <v>185</v>
      </c>
      <c r="CL181" t="s">
        <v>169</v>
      </c>
      <c r="CM181" t="s">
        <v>169</v>
      </c>
      <c r="CN181" t="s">
        <v>169</v>
      </c>
      <c r="CO181" t="s">
        <v>169</v>
      </c>
      <c r="CP181" t="s">
        <v>169</v>
      </c>
      <c r="CQ181" t="s">
        <v>169</v>
      </c>
      <c r="CR181" t="s">
        <v>169</v>
      </c>
      <c r="CS181" t="s">
        <v>219</v>
      </c>
      <c r="CT181" t="s">
        <v>220</v>
      </c>
      <c r="CU181" t="s">
        <v>217</v>
      </c>
      <c r="CV181" t="s">
        <v>217</v>
      </c>
      <c r="CW181" t="s">
        <v>189</v>
      </c>
      <c r="CX181" t="s">
        <v>167</v>
      </c>
      <c r="CY181" t="s">
        <v>167</v>
      </c>
      <c r="CZ181" t="s">
        <v>167</v>
      </c>
      <c r="DA181" t="s">
        <v>167</v>
      </c>
      <c r="DB181" t="s">
        <v>167</v>
      </c>
      <c r="DC181" t="s">
        <v>722</v>
      </c>
      <c r="DD181" t="s">
        <v>191</v>
      </c>
      <c r="DE181">
        <v>1</v>
      </c>
      <c r="DF181" t="s">
        <v>162</v>
      </c>
      <c r="DG181" t="s">
        <v>164</v>
      </c>
      <c r="DH181" t="s">
        <v>223</v>
      </c>
      <c r="DI181" t="s">
        <v>167</v>
      </c>
      <c r="DJ181" t="s">
        <v>436</v>
      </c>
      <c r="DK181">
        <v>3500000</v>
      </c>
      <c r="DL181" t="s">
        <v>167</v>
      </c>
      <c r="DM181" t="s">
        <v>194</v>
      </c>
      <c r="DN181" t="s">
        <v>167</v>
      </c>
      <c r="DO181" t="s">
        <v>169</v>
      </c>
      <c r="DP181" t="s">
        <v>195</v>
      </c>
      <c r="DQ181" t="s">
        <v>298</v>
      </c>
      <c r="DR181" t="s">
        <v>298</v>
      </c>
      <c r="DS181" t="s">
        <v>1297</v>
      </c>
      <c r="DT181" t="s">
        <v>169</v>
      </c>
      <c r="DU181" t="s">
        <v>217</v>
      </c>
      <c r="DV181" t="s">
        <v>164</v>
      </c>
      <c r="DW181" t="s">
        <v>169</v>
      </c>
      <c r="DX181" t="s">
        <v>169</v>
      </c>
      <c r="DY181" t="s">
        <v>198</v>
      </c>
      <c r="DZ181" t="s">
        <v>169</v>
      </c>
      <c r="EA181" t="s">
        <v>198</v>
      </c>
      <c r="EB181" t="s">
        <v>198</v>
      </c>
      <c r="EC181" t="s">
        <v>231</v>
      </c>
      <c r="ED181" t="s">
        <v>169</v>
      </c>
      <c r="EE181" t="s">
        <v>169</v>
      </c>
      <c r="EF181" t="s">
        <v>355</v>
      </c>
      <c r="EG181" t="s">
        <v>164</v>
      </c>
      <c r="EH181" t="s">
        <v>355</v>
      </c>
      <c r="EI181" t="s">
        <v>217</v>
      </c>
      <c r="EJ181" t="s">
        <v>164</v>
      </c>
      <c r="EK181" t="s">
        <v>169</v>
      </c>
      <c r="EL181" t="s">
        <v>217</v>
      </c>
      <c r="EM181" t="s">
        <v>217</v>
      </c>
    </row>
    <row r="182" spans="1:143">
      <c r="A182" t="s">
        <v>2602</v>
      </c>
      <c r="B182">
        <v>6</v>
      </c>
      <c r="C182" t="s">
        <v>2048</v>
      </c>
      <c r="D182" t="s">
        <v>144</v>
      </c>
      <c r="E182" t="s">
        <v>145</v>
      </c>
      <c r="F182" t="s">
        <v>2603</v>
      </c>
      <c r="G182" t="s">
        <v>147</v>
      </c>
      <c r="H182">
        <v>35</v>
      </c>
      <c r="I182" t="s">
        <v>148</v>
      </c>
      <c r="J182" t="s">
        <v>1383</v>
      </c>
      <c r="K182" t="s">
        <v>1383</v>
      </c>
      <c r="L182" t="s">
        <v>1383</v>
      </c>
      <c r="M182" t="s">
        <v>176</v>
      </c>
      <c r="N182" t="s">
        <v>176</v>
      </c>
      <c r="O182" t="s">
        <v>151</v>
      </c>
      <c r="P182">
        <v>37</v>
      </c>
      <c r="Q182">
        <v>37</v>
      </c>
      <c r="R182">
        <v>37</v>
      </c>
      <c r="S182" t="s">
        <v>152</v>
      </c>
      <c r="T182" t="s">
        <v>153</v>
      </c>
      <c r="U182" t="s">
        <v>274</v>
      </c>
      <c r="V182" t="s">
        <v>327</v>
      </c>
      <c r="W182">
        <v>2</v>
      </c>
      <c r="X182" t="s">
        <v>416</v>
      </c>
      <c r="Y182" t="s">
        <v>236</v>
      </c>
      <c r="AC182">
        <v>1</v>
      </c>
      <c r="AD182" t="s">
        <v>157</v>
      </c>
      <c r="AI182" t="s">
        <v>158</v>
      </c>
      <c r="AJ182" t="s">
        <v>159</v>
      </c>
      <c r="AK182" t="s">
        <v>754</v>
      </c>
      <c r="AL182" t="s">
        <v>278</v>
      </c>
      <c r="AM182" t="s">
        <v>162</v>
      </c>
      <c r="AN182" t="s">
        <v>162</v>
      </c>
      <c r="AO182" t="s">
        <v>717</v>
      </c>
      <c r="AP182" t="s">
        <v>163</v>
      </c>
      <c r="AQ182" t="s">
        <v>162</v>
      </c>
      <c r="AR182" t="s">
        <v>176</v>
      </c>
      <c r="AS182" t="s">
        <v>279</v>
      </c>
      <c r="AT182" t="s">
        <v>159</v>
      </c>
      <c r="AU182" t="s">
        <v>1384</v>
      </c>
      <c r="AV182" t="s">
        <v>166</v>
      </c>
      <c r="AW182" t="s">
        <v>507</v>
      </c>
      <c r="AX182" t="s">
        <v>209</v>
      </c>
      <c r="AY182" t="s">
        <v>210</v>
      </c>
      <c r="BI182">
        <v>5500000</v>
      </c>
      <c r="BJ182" t="s">
        <v>279</v>
      </c>
      <c r="BK182" t="s">
        <v>167</v>
      </c>
      <c r="BL182" t="s">
        <v>169</v>
      </c>
      <c r="BM182" t="s">
        <v>363</v>
      </c>
      <c r="BN182" t="s">
        <v>164</v>
      </c>
      <c r="BO182" t="s">
        <v>169</v>
      </c>
      <c r="BP182" t="s">
        <v>164</v>
      </c>
      <c r="BQ182" t="s">
        <v>169</v>
      </c>
      <c r="BR182" t="s">
        <v>328</v>
      </c>
      <c r="BS182" t="s">
        <v>213</v>
      </c>
      <c r="BT182" t="s">
        <v>174</v>
      </c>
      <c r="BU182" t="s">
        <v>164</v>
      </c>
      <c r="BV182" t="s">
        <v>217</v>
      </c>
      <c r="BW182" t="s">
        <v>214</v>
      </c>
      <c r="BX182" t="s">
        <v>164</v>
      </c>
      <c r="BY182">
        <v>5000000</v>
      </c>
      <c r="BZ182">
        <v>2000000</v>
      </c>
      <c r="CA182" t="s">
        <v>259</v>
      </c>
      <c r="CB182" t="s">
        <v>163</v>
      </c>
      <c r="CC182" t="s">
        <v>2604</v>
      </c>
      <c r="CD182" t="s">
        <v>763</v>
      </c>
      <c r="CE182" t="s">
        <v>180</v>
      </c>
      <c r="CF182" t="s">
        <v>181</v>
      </c>
      <c r="CG182" t="s">
        <v>148</v>
      </c>
      <c r="CH182" t="s">
        <v>183</v>
      </c>
      <c r="CI182">
        <v>3000000</v>
      </c>
      <c r="CJ182" t="s">
        <v>1238</v>
      </c>
      <c r="CK182" t="s">
        <v>185</v>
      </c>
      <c r="CL182" t="s">
        <v>169</v>
      </c>
      <c r="CM182" t="s">
        <v>169</v>
      </c>
      <c r="CN182" t="s">
        <v>169</v>
      </c>
      <c r="CO182" t="s">
        <v>169</v>
      </c>
      <c r="CP182" t="s">
        <v>169</v>
      </c>
      <c r="CQ182" t="s">
        <v>169</v>
      </c>
      <c r="CR182" t="s">
        <v>289</v>
      </c>
      <c r="CS182" t="s">
        <v>186</v>
      </c>
      <c r="CT182" t="s">
        <v>187</v>
      </c>
      <c r="CU182" t="s">
        <v>217</v>
      </c>
      <c r="CV182" t="s">
        <v>188</v>
      </c>
      <c r="CW182" t="s">
        <v>189</v>
      </c>
      <c r="CX182" t="s">
        <v>167</v>
      </c>
      <c r="CY182" t="s">
        <v>221</v>
      </c>
      <c r="CZ182" t="s">
        <v>703</v>
      </c>
      <c r="DA182" t="s">
        <v>167</v>
      </c>
      <c r="DB182" t="s">
        <v>167</v>
      </c>
      <c r="DC182" t="s">
        <v>188</v>
      </c>
      <c r="DD182" t="s">
        <v>191</v>
      </c>
      <c r="DE182">
        <v>6</v>
      </c>
      <c r="DF182" t="s">
        <v>162</v>
      </c>
      <c r="DG182" t="s">
        <v>162</v>
      </c>
      <c r="DH182" t="s">
        <v>223</v>
      </c>
      <c r="DI182" t="s">
        <v>167</v>
      </c>
      <c r="DJ182" t="s">
        <v>192</v>
      </c>
      <c r="DK182">
        <v>5000000</v>
      </c>
      <c r="DL182" t="s">
        <v>207</v>
      </c>
      <c r="DM182" t="s">
        <v>1731</v>
      </c>
      <c r="DN182" t="s">
        <v>167</v>
      </c>
      <c r="DO182" t="s">
        <v>169</v>
      </c>
      <c r="DP182" t="s">
        <v>195</v>
      </c>
      <c r="DQ182" t="s">
        <v>196</v>
      </c>
      <c r="DR182" t="s">
        <v>197</v>
      </c>
      <c r="DS182" t="s">
        <v>353</v>
      </c>
      <c r="DT182" t="s">
        <v>169</v>
      </c>
      <c r="DU182" t="s">
        <v>217</v>
      </c>
      <c r="DV182" t="s">
        <v>164</v>
      </c>
      <c r="DW182" t="s">
        <v>169</v>
      </c>
      <c r="DX182" t="s">
        <v>169</v>
      </c>
      <c r="DY182" t="s">
        <v>198</v>
      </c>
      <c r="DZ182" t="s">
        <v>169</v>
      </c>
      <c r="EA182" t="s">
        <v>198</v>
      </c>
      <c r="EB182" t="s">
        <v>198</v>
      </c>
      <c r="EC182" t="s">
        <v>231</v>
      </c>
      <c r="ED182" t="s">
        <v>163</v>
      </c>
      <c r="EE182" t="s">
        <v>163</v>
      </c>
      <c r="EF182" t="s">
        <v>200</v>
      </c>
      <c r="EG182" t="s">
        <v>335</v>
      </c>
      <c r="EH182" t="s">
        <v>200</v>
      </c>
      <c r="EI182" t="s">
        <v>317</v>
      </c>
      <c r="EJ182" t="s">
        <v>164</v>
      </c>
      <c r="EK182" t="s">
        <v>169</v>
      </c>
      <c r="EL182" t="s">
        <v>217</v>
      </c>
      <c r="EM182" t="s">
        <v>217</v>
      </c>
    </row>
    <row r="183" spans="1:143">
      <c r="A183" t="s">
        <v>2577</v>
      </c>
      <c r="B183">
        <v>1</v>
      </c>
      <c r="C183" t="s">
        <v>2048</v>
      </c>
      <c r="D183" t="s">
        <v>144</v>
      </c>
      <c r="E183" t="s">
        <v>145</v>
      </c>
      <c r="F183" t="s">
        <v>2578</v>
      </c>
      <c r="G183" t="s">
        <v>147</v>
      </c>
      <c r="H183">
        <v>49</v>
      </c>
      <c r="I183" t="s">
        <v>298</v>
      </c>
      <c r="J183" t="s">
        <v>2579</v>
      </c>
      <c r="K183" t="s">
        <v>2579</v>
      </c>
      <c r="L183" t="s">
        <v>176</v>
      </c>
      <c r="M183" t="s">
        <v>176</v>
      </c>
      <c r="N183" t="s">
        <v>176</v>
      </c>
      <c r="O183" t="s">
        <v>151</v>
      </c>
      <c r="P183">
        <v>24</v>
      </c>
      <c r="Q183">
        <v>24</v>
      </c>
      <c r="R183">
        <v>0</v>
      </c>
      <c r="S183" t="s">
        <v>341</v>
      </c>
      <c r="V183" t="s">
        <v>154</v>
      </c>
      <c r="W183">
        <v>1</v>
      </c>
      <c r="X183" t="s">
        <v>252</v>
      </c>
      <c r="AC183">
        <v>1</v>
      </c>
      <c r="AD183" t="s">
        <v>157</v>
      </c>
      <c r="AI183" t="s">
        <v>196</v>
      </c>
      <c r="AJ183" t="s">
        <v>159</v>
      </c>
      <c r="AK183" t="s">
        <v>160</v>
      </c>
      <c r="AL183" t="s">
        <v>379</v>
      </c>
      <c r="AM183" t="s">
        <v>162</v>
      </c>
      <c r="AN183" t="s">
        <v>162</v>
      </c>
      <c r="AO183" t="s">
        <v>2558</v>
      </c>
      <c r="AP183" t="s">
        <v>319</v>
      </c>
      <c r="AQ183" t="s">
        <v>162</v>
      </c>
      <c r="AR183" t="s">
        <v>176</v>
      </c>
      <c r="AS183" t="s">
        <v>237</v>
      </c>
      <c r="AT183" t="s">
        <v>159</v>
      </c>
      <c r="AU183" t="s">
        <v>343</v>
      </c>
      <c r="AV183" t="s">
        <v>166</v>
      </c>
      <c r="AW183" t="s">
        <v>507</v>
      </c>
      <c r="AX183" t="s">
        <v>209</v>
      </c>
      <c r="AY183" t="s">
        <v>210</v>
      </c>
      <c r="BI183">
        <v>3500000</v>
      </c>
      <c r="BJ183" t="s">
        <v>159</v>
      </c>
      <c r="BK183" t="s">
        <v>211</v>
      </c>
      <c r="BL183" t="s">
        <v>169</v>
      </c>
      <c r="BM183" t="s">
        <v>169</v>
      </c>
      <c r="BN183" t="s">
        <v>164</v>
      </c>
      <c r="BO183" t="s">
        <v>169</v>
      </c>
      <c r="BQ183" t="s">
        <v>169</v>
      </c>
      <c r="BR183" t="s">
        <v>169</v>
      </c>
      <c r="BS183" t="s">
        <v>213</v>
      </c>
      <c r="BT183" t="s">
        <v>174</v>
      </c>
      <c r="BU183" t="s">
        <v>164</v>
      </c>
      <c r="BV183" t="s">
        <v>217</v>
      </c>
      <c r="BW183" t="s">
        <v>477</v>
      </c>
      <c r="BX183" t="s">
        <v>164</v>
      </c>
      <c r="BY183">
        <v>2000000</v>
      </c>
      <c r="BZ183">
        <v>2500000</v>
      </c>
      <c r="CA183" t="s">
        <v>259</v>
      </c>
      <c r="CB183" t="s">
        <v>163</v>
      </c>
      <c r="CC183" t="s">
        <v>243</v>
      </c>
      <c r="CD183" t="s">
        <v>219</v>
      </c>
      <c r="CE183" t="s">
        <v>244</v>
      </c>
      <c r="CF183" t="s">
        <v>181</v>
      </c>
      <c r="CG183" t="s">
        <v>319</v>
      </c>
      <c r="CH183" t="s">
        <v>183</v>
      </c>
      <c r="CI183">
        <v>2000000</v>
      </c>
      <c r="CJ183" t="s">
        <v>218</v>
      </c>
      <c r="CK183" t="s">
        <v>185</v>
      </c>
      <c r="CL183" t="s">
        <v>169</v>
      </c>
      <c r="CM183" t="s">
        <v>169</v>
      </c>
      <c r="CN183" t="s">
        <v>169</v>
      </c>
      <c r="CO183" t="s">
        <v>169</v>
      </c>
      <c r="CP183" t="s">
        <v>169</v>
      </c>
      <c r="CQ183" t="s">
        <v>169</v>
      </c>
      <c r="CR183" t="s">
        <v>332</v>
      </c>
      <c r="CS183" t="s">
        <v>219</v>
      </c>
      <c r="CT183" t="s">
        <v>410</v>
      </c>
      <c r="CU183" t="s">
        <v>531</v>
      </c>
      <c r="CV183" t="s">
        <v>217</v>
      </c>
      <c r="CW183" t="s">
        <v>189</v>
      </c>
      <c r="CX183" t="s">
        <v>167</v>
      </c>
      <c r="CY183" t="s">
        <v>167</v>
      </c>
      <c r="CZ183" t="s">
        <v>167</v>
      </c>
      <c r="DA183" t="s">
        <v>167</v>
      </c>
      <c r="DB183" t="s">
        <v>167</v>
      </c>
      <c r="DC183" t="s">
        <v>167</v>
      </c>
      <c r="DD183" t="s">
        <v>191</v>
      </c>
      <c r="DE183">
        <v>2</v>
      </c>
      <c r="DF183" t="s">
        <v>164</v>
      </c>
      <c r="DG183" t="s">
        <v>164</v>
      </c>
      <c r="DH183" t="s">
        <v>164</v>
      </c>
      <c r="DI183" t="s">
        <v>167</v>
      </c>
      <c r="DJ183" t="s">
        <v>192</v>
      </c>
      <c r="DK183">
        <v>3000000</v>
      </c>
      <c r="DL183" t="s">
        <v>522</v>
      </c>
      <c r="DM183" t="s">
        <v>194</v>
      </c>
      <c r="DN183" t="s">
        <v>267</v>
      </c>
      <c r="DO183" t="s">
        <v>169</v>
      </c>
      <c r="DP183" t="s">
        <v>195</v>
      </c>
      <c r="DQ183" t="s">
        <v>298</v>
      </c>
      <c r="DR183" t="s">
        <v>298</v>
      </c>
      <c r="DS183" t="s">
        <v>227</v>
      </c>
      <c r="DT183" t="s">
        <v>169</v>
      </c>
      <c r="DU183" t="s">
        <v>217</v>
      </c>
      <c r="DV183" t="s">
        <v>164</v>
      </c>
      <c r="DW183" t="s">
        <v>167</v>
      </c>
      <c r="DX183" t="s">
        <v>176</v>
      </c>
      <c r="DY183" t="s">
        <v>167</v>
      </c>
      <c r="DZ183" t="s">
        <v>167</v>
      </c>
      <c r="EA183" t="s">
        <v>167</v>
      </c>
      <c r="EB183" t="s">
        <v>167</v>
      </c>
      <c r="EC183" t="s">
        <v>231</v>
      </c>
      <c r="ED183" t="s">
        <v>169</v>
      </c>
      <c r="EE183" t="s">
        <v>169</v>
      </c>
      <c r="EF183" t="s">
        <v>355</v>
      </c>
      <c r="EG183" t="s">
        <v>164</v>
      </c>
      <c r="EH183" t="s">
        <v>355</v>
      </c>
      <c r="EI183" t="s">
        <v>217</v>
      </c>
      <c r="EJ183" t="s">
        <v>164</v>
      </c>
      <c r="EK183" t="s">
        <v>169</v>
      </c>
      <c r="EL183" t="s">
        <v>217</v>
      </c>
      <c r="EM183" t="s">
        <v>217</v>
      </c>
    </row>
    <row r="184" spans="1:143">
      <c r="A184" t="s">
        <v>2113</v>
      </c>
      <c r="B184">
        <v>2</v>
      </c>
      <c r="C184" t="s">
        <v>2048</v>
      </c>
      <c r="D184" t="s">
        <v>144</v>
      </c>
      <c r="E184" t="s">
        <v>145</v>
      </c>
      <c r="F184" t="s">
        <v>2114</v>
      </c>
      <c r="G184" t="s">
        <v>147</v>
      </c>
      <c r="H184">
        <v>27</v>
      </c>
      <c r="I184" t="s">
        <v>196</v>
      </c>
      <c r="J184" t="s">
        <v>2115</v>
      </c>
      <c r="K184" t="s">
        <v>2115</v>
      </c>
      <c r="L184" t="s">
        <v>176</v>
      </c>
      <c r="M184" t="s">
        <v>176</v>
      </c>
      <c r="N184" t="s">
        <v>176</v>
      </c>
      <c r="O184" t="s">
        <v>151</v>
      </c>
      <c r="P184">
        <v>51</v>
      </c>
      <c r="Q184">
        <v>51</v>
      </c>
      <c r="R184">
        <v>0</v>
      </c>
      <c r="S184" t="s">
        <v>152</v>
      </c>
      <c r="T184" t="s">
        <v>153</v>
      </c>
      <c r="U184" t="s">
        <v>274</v>
      </c>
      <c r="V184" t="s">
        <v>154</v>
      </c>
      <c r="W184">
        <v>0</v>
      </c>
      <c r="AC184">
        <v>2</v>
      </c>
      <c r="AD184" t="s">
        <v>444</v>
      </c>
      <c r="AE184" t="s">
        <v>157</v>
      </c>
      <c r="AI184" t="s">
        <v>298</v>
      </c>
      <c r="AJ184" t="s">
        <v>159</v>
      </c>
      <c r="AK184" t="s">
        <v>160</v>
      </c>
      <c r="AL184" t="s">
        <v>278</v>
      </c>
      <c r="AM184" t="s">
        <v>162</v>
      </c>
      <c r="AN184" t="s">
        <v>162</v>
      </c>
      <c r="AO184" t="s">
        <v>1729</v>
      </c>
      <c r="AP184" t="s">
        <v>163</v>
      </c>
      <c r="AQ184" t="s">
        <v>162</v>
      </c>
      <c r="AR184" t="s">
        <v>176</v>
      </c>
      <c r="AS184" t="s">
        <v>237</v>
      </c>
      <c r="AT184" t="s">
        <v>159</v>
      </c>
      <c r="AU184" t="s">
        <v>515</v>
      </c>
      <c r="AV184" t="s">
        <v>166</v>
      </c>
      <c r="AW184" t="s">
        <v>507</v>
      </c>
      <c r="AX184" t="s">
        <v>209</v>
      </c>
      <c r="AY184" t="s">
        <v>210</v>
      </c>
      <c r="BI184">
        <v>3500000</v>
      </c>
      <c r="BJ184" t="s">
        <v>159</v>
      </c>
      <c r="BK184" t="s">
        <v>211</v>
      </c>
      <c r="BL184" t="s">
        <v>169</v>
      </c>
      <c r="BM184" t="s">
        <v>160</v>
      </c>
      <c r="BN184" t="s">
        <v>164</v>
      </c>
      <c r="BO184" t="s">
        <v>169</v>
      </c>
      <c r="BP184" t="s">
        <v>164</v>
      </c>
      <c r="BQ184" t="s">
        <v>169</v>
      </c>
      <c r="BR184" t="s">
        <v>2116</v>
      </c>
      <c r="BS184" t="s">
        <v>213</v>
      </c>
      <c r="BT184" t="s">
        <v>174</v>
      </c>
      <c r="BU184" t="s">
        <v>164</v>
      </c>
      <c r="BW184" t="s">
        <v>214</v>
      </c>
      <c r="BX184" t="s">
        <v>164</v>
      </c>
      <c r="BY184">
        <v>900000</v>
      </c>
      <c r="BZ184">
        <v>900000</v>
      </c>
      <c r="CA184" t="s">
        <v>259</v>
      </c>
      <c r="CB184" t="s">
        <v>560</v>
      </c>
      <c r="CC184" t="s">
        <v>243</v>
      </c>
      <c r="CD184" t="s">
        <v>219</v>
      </c>
      <c r="CE184" t="s">
        <v>244</v>
      </c>
      <c r="CF184" t="s">
        <v>181</v>
      </c>
      <c r="CG184" t="s">
        <v>196</v>
      </c>
      <c r="CH184" t="s">
        <v>417</v>
      </c>
      <c r="CI184">
        <v>900000</v>
      </c>
      <c r="CJ184" t="s">
        <v>218</v>
      </c>
      <c r="CK184" t="s">
        <v>185</v>
      </c>
      <c r="CL184" t="s">
        <v>169</v>
      </c>
      <c r="CM184" t="s">
        <v>169</v>
      </c>
      <c r="CN184" t="s">
        <v>169</v>
      </c>
      <c r="CO184" t="s">
        <v>169</v>
      </c>
      <c r="CP184" t="s">
        <v>169</v>
      </c>
      <c r="CQ184" t="s">
        <v>169</v>
      </c>
      <c r="CR184" t="s">
        <v>289</v>
      </c>
      <c r="CS184" t="s">
        <v>186</v>
      </c>
      <c r="CT184" t="s">
        <v>410</v>
      </c>
      <c r="CU184" t="s">
        <v>531</v>
      </c>
      <c r="CV184" t="s">
        <v>217</v>
      </c>
      <c r="CW184" t="s">
        <v>164</v>
      </c>
      <c r="CX184" t="s">
        <v>167</v>
      </c>
      <c r="CY184" t="s">
        <v>167</v>
      </c>
      <c r="CZ184" t="s">
        <v>167</v>
      </c>
      <c r="DA184" t="s">
        <v>167</v>
      </c>
      <c r="DB184" t="s">
        <v>167</v>
      </c>
      <c r="DC184" t="s">
        <v>167</v>
      </c>
      <c r="DD184" t="s">
        <v>191</v>
      </c>
      <c r="DE184">
        <v>5</v>
      </c>
      <c r="DF184" t="s">
        <v>164</v>
      </c>
      <c r="DG184" t="s">
        <v>164</v>
      </c>
      <c r="DH184" t="s">
        <v>164</v>
      </c>
      <c r="DI184" t="s">
        <v>167</v>
      </c>
      <c r="DJ184" t="s">
        <v>192</v>
      </c>
      <c r="DK184" t="s">
        <v>176</v>
      </c>
      <c r="DL184" t="s">
        <v>522</v>
      </c>
      <c r="DM184" t="s">
        <v>194</v>
      </c>
      <c r="DN184" t="s">
        <v>167</v>
      </c>
      <c r="DO184" t="s">
        <v>169</v>
      </c>
      <c r="DP184" t="s">
        <v>195</v>
      </c>
      <c r="DQ184" t="s">
        <v>196</v>
      </c>
      <c r="DR184" t="s">
        <v>197</v>
      </c>
      <c r="DS184" t="s">
        <v>227</v>
      </c>
      <c r="DT184" t="s">
        <v>169</v>
      </c>
      <c r="DU184" t="s">
        <v>217</v>
      </c>
      <c r="DV184" t="s">
        <v>164</v>
      </c>
      <c r="DW184" t="s">
        <v>169</v>
      </c>
      <c r="DX184" t="s">
        <v>169</v>
      </c>
      <c r="DY184" t="s">
        <v>198</v>
      </c>
      <c r="DZ184" t="s">
        <v>169</v>
      </c>
      <c r="EA184" t="s">
        <v>198</v>
      </c>
      <c r="EB184" t="s">
        <v>198</v>
      </c>
      <c r="EC184" t="s">
        <v>231</v>
      </c>
      <c r="ED184" t="s">
        <v>163</v>
      </c>
      <c r="EE184" t="s">
        <v>163</v>
      </c>
      <c r="EF184" t="s">
        <v>200</v>
      </c>
      <c r="EG184" t="s">
        <v>335</v>
      </c>
      <c r="EH184" t="s">
        <v>200</v>
      </c>
      <c r="EI184" t="s">
        <v>554</v>
      </c>
      <c r="EJ184" t="s">
        <v>164</v>
      </c>
      <c r="EK184" t="s">
        <v>169</v>
      </c>
      <c r="EL184" t="s">
        <v>217</v>
      </c>
      <c r="EM184" t="s">
        <v>217</v>
      </c>
    </row>
    <row r="185" spans="1:143">
      <c r="A185" t="s">
        <v>631</v>
      </c>
      <c r="B185">
        <v>3</v>
      </c>
      <c r="C185" t="s">
        <v>2048</v>
      </c>
      <c r="D185" t="s">
        <v>144</v>
      </c>
      <c r="E185" t="s">
        <v>145</v>
      </c>
      <c r="F185" t="s">
        <v>632</v>
      </c>
      <c r="G185" t="s">
        <v>147</v>
      </c>
      <c r="H185">
        <v>48</v>
      </c>
      <c r="I185" t="s">
        <v>365</v>
      </c>
      <c r="J185" t="s">
        <v>633</v>
      </c>
      <c r="K185" t="s">
        <v>633</v>
      </c>
      <c r="L185" t="s">
        <v>176</v>
      </c>
      <c r="M185" t="s">
        <v>176</v>
      </c>
      <c r="N185" t="s">
        <v>176</v>
      </c>
      <c r="O185" t="s">
        <v>147</v>
      </c>
      <c r="P185">
        <v>43</v>
      </c>
      <c r="Q185">
        <v>43</v>
      </c>
      <c r="R185">
        <v>0</v>
      </c>
      <c r="S185" t="s">
        <v>300</v>
      </c>
      <c r="T185" t="s">
        <v>360</v>
      </c>
      <c r="U185" t="s">
        <v>274</v>
      </c>
      <c r="V185" t="s">
        <v>154</v>
      </c>
      <c r="W185">
        <v>2</v>
      </c>
      <c r="X185" t="s">
        <v>275</v>
      </c>
      <c r="Y185" t="s">
        <v>236</v>
      </c>
      <c r="AC185">
        <v>0</v>
      </c>
      <c r="AI185" t="s">
        <v>298</v>
      </c>
      <c r="AK185" t="s">
        <v>160</v>
      </c>
      <c r="AL185" t="s">
        <v>278</v>
      </c>
      <c r="AM185" t="s">
        <v>162</v>
      </c>
      <c r="AN185" t="s">
        <v>162</v>
      </c>
      <c r="AP185" t="s">
        <v>177</v>
      </c>
      <c r="AQ185" t="s">
        <v>162</v>
      </c>
      <c r="AR185" t="s">
        <v>176</v>
      </c>
      <c r="AS185" t="s">
        <v>237</v>
      </c>
      <c r="AT185" t="s">
        <v>159</v>
      </c>
      <c r="AU185" t="s">
        <v>515</v>
      </c>
      <c r="AV185" t="s">
        <v>207</v>
      </c>
      <c r="AW185" t="s">
        <v>507</v>
      </c>
      <c r="AX185" t="s">
        <v>256</v>
      </c>
      <c r="AY185" t="s">
        <v>167</v>
      </c>
      <c r="BJ185" t="s">
        <v>159</v>
      </c>
      <c r="BK185" t="s">
        <v>211</v>
      </c>
      <c r="BL185" t="s">
        <v>169</v>
      </c>
      <c r="BM185" t="s">
        <v>160</v>
      </c>
      <c r="BN185" t="s">
        <v>162</v>
      </c>
      <c r="BO185" t="s">
        <v>177</v>
      </c>
      <c r="BP185" t="s">
        <v>164</v>
      </c>
      <c r="BR185" t="s">
        <v>634</v>
      </c>
      <c r="BS185" t="s">
        <v>173</v>
      </c>
      <c r="BY185">
        <v>8000000</v>
      </c>
      <c r="BZ185">
        <v>1000000</v>
      </c>
      <c r="CA185" t="s">
        <v>259</v>
      </c>
      <c r="CB185" t="s">
        <v>177</v>
      </c>
      <c r="CC185" t="s">
        <v>243</v>
      </c>
      <c r="CD185" t="s">
        <v>219</v>
      </c>
      <c r="CE185" t="s">
        <v>244</v>
      </c>
      <c r="CF185" t="s">
        <v>181</v>
      </c>
      <c r="CG185" t="s">
        <v>182</v>
      </c>
      <c r="CH185" t="s">
        <v>183</v>
      </c>
      <c r="CI185">
        <v>3000000</v>
      </c>
      <c r="CJ185" t="s">
        <v>285</v>
      </c>
      <c r="CK185" t="s">
        <v>185</v>
      </c>
      <c r="CR185" t="s">
        <v>169</v>
      </c>
      <c r="CS185" t="s">
        <v>365</v>
      </c>
      <c r="CT185" t="s">
        <v>187</v>
      </c>
      <c r="CU185" t="s">
        <v>311</v>
      </c>
      <c r="CV185" t="s">
        <v>217</v>
      </c>
      <c r="CW185" t="s">
        <v>189</v>
      </c>
      <c r="CX185" t="s">
        <v>167</v>
      </c>
      <c r="CY185" t="s">
        <v>167</v>
      </c>
      <c r="CZ185" t="s">
        <v>167</v>
      </c>
      <c r="DB185" t="s">
        <v>167</v>
      </c>
      <c r="DC185" t="s">
        <v>167</v>
      </c>
      <c r="DD185" t="s">
        <v>635</v>
      </c>
      <c r="DE185">
        <v>3</v>
      </c>
      <c r="DF185" t="s">
        <v>162</v>
      </c>
      <c r="DG185" t="s">
        <v>162</v>
      </c>
      <c r="DH185" t="s">
        <v>164</v>
      </c>
      <c r="DI185" t="s">
        <v>167</v>
      </c>
      <c r="DJ185" t="s">
        <v>315</v>
      </c>
      <c r="DK185">
        <v>8000000</v>
      </c>
      <c r="DL185" t="s">
        <v>522</v>
      </c>
      <c r="DM185" t="s">
        <v>194</v>
      </c>
      <c r="DN185" t="s">
        <v>267</v>
      </c>
      <c r="DO185" t="s">
        <v>169</v>
      </c>
      <c r="DP185" t="s">
        <v>195</v>
      </c>
      <c r="DQ185" t="s">
        <v>196</v>
      </c>
      <c r="DR185" t="s">
        <v>318</v>
      </c>
      <c r="DS185" t="s">
        <v>227</v>
      </c>
      <c r="DT185" t="s">
        <v>167</v>
      </c>
      <c r="DU185" t="s">
        <v>167</v>
      </c>
      <c r="DV185" t="s">
        <v>164</v>
      </c>
      <c r="EC185" t="s">
        <v>231</v>
      </c>
      <c r="ED185" t="s">
        <v>163</v>
      </c>
      <c r="EE185" t="s">
        <v>365</v>
      </c>
      <c r="EF185" t="s">
        <v>200</v>
      </c>
      <c r="EG185" t="s">
        <v>335</v>
      </c>
      <c r="EH185" t="s">
        <v>200</v>
      </c>
      <c r="EI185" t="s">
        <v>575</v>
      </c>
      <c r="EJ185" t="s">
        <v>164</v>
      </c>
    </row>
    <row r="186" spans="1:143">
      <c r="A186" t="s">
        <v>564</v>
      </c>
      <c r="B186">
        <v>3</v>
      </c>
      <c r="C186" t="s">
        <v>2048</v>
      </c>
      <c r="D186" t="s">
        <v>144</v>
      </c>
      <c r="E186" t="s">
        <v>145</v>
      </c>
      <c r="F186" t="s">
        <v>565</v>
      </c>
      <c r="G186" t="s">
        <v>147</v>
      </c>
      <c r="H186">
        <v>30</v>
      </c>
      <c r="I186" t="s">
        <v>148</v>
      </c>
      <c r="J186" t="s">
        <v>566</v>
      </c>
      <c r="K186" t="s">
        <v>566</v>
      </c>
      <c r="L186" t="s">
        <v>176</v>
      </c>
      <c r="M186" t="s">
        <v>176</v>
      </c>
      <c r="N186" t="s">
        <v>176</v>
      </c>
      <c r="O186" t="s">
        <v>151</v>
      </c>
      <c r="P186">
        <v>37</v>
      </c>
      <c r="Q186">
        <v>37</v>
      </c>
      <c r="S186" t="s">
        <v>152</v>
      </c>
      <c r="T186" t="s">
        <v>153</v>
      </c>
      <c r="U186" t="s">
        <v>274</v>
      </c>
      <c r="V186" t="s">
        <v>327</v>
      </c>
      <c r="W186">
        <v>1</v>
      </c>
      <c r="X186" t="s">
        <v>236</v>
      </c>
      <c r="AC186">
        <v>1</v>
      </c>
      <c r="AD186" t="s">
        <v>157</v>
      </c>
      <c r="AI186" t="s">
        <v>158</v>
      </c>
      <c r="AJ186" t="s">
        <v>159</v>
      </c>
      <c r="AK186" t="s">
        <v>160</v>
      </c>
      <c r="AL186" t="s">
        <v>514</v>
      </c>
      <c r="AM186" t="s">
        <v>162</v>
      </c>
      <c r="AN186" t="s">
        <v>162</v>
      </c>
      <c r="AP186" t="s">
        <v>163</v>
      </c>
      <c r="AQ186" t="s">
        <v>162</v>
      </c>
      <c r="AR186" t="s">
        <v>176</v>
      </c>
      <c r="AS186" t="s">
        <v>237</v>
      </c>
      <c r="AT186" t="s">
        <v>159</v>
      </c>
      <c r="AU186" t="s">
        <v>567</v>
      </c>
      <c r="AV186" t="s">
        <v>559</v>
      </c>
      <c r="AW186" t="s">
        <v>507</v>
      </c>
      <c r="AX186" t="s">
        <v>256</v>
      </c>
      <c r="AY186" t="s">
        <v>210</v>
      </c>
      <c r="BI186">
        <v>4000000</v>
      </c>
      <c r="BJ186" t="s">
        <v>159</v>
      </c>
      <c r="BK186" t="s">
        <v>211</v>
      </c>
      <c r="BL186" t="s">
        <v>169</v>
      </c>
      <c r="BM186" t="s">
        <v>160</v>
      </c>
      <c r="BN186" t="s">
        <v>164</v>
      </c>
      <c r="BO186" t="s">
        <v>169</v>
      </c>
      <c r="BP186" t="s">
        <v>164</v>
      </c>
      <c r="BR186" t="s">
        <v>568</v>
      </c>
      <c r="BS186" t="s">
        <v>173</v>
      </c>
      <c r="BT186" t="s">
        <v>569</v>
      </c>
      <c r="BU186" t="s">
        <v>164</v>
      </c>
      <c r="BW186" t="s">
        <v>176</v>
      </c>
      <c r="BY186">
        <v>2000000</v>
      </c>
      <c r="BZ186">
        <v>1500000</v>
      </c>
      <c r="CA186" t="s">
        <v>259</v>
      </c>
      <c r="CB186" t="s">
        <v>163</v>
      </c>
      <c r="CC186" t="s">
        <v>243</v>
      </c>
      <c r="CD186" t="s">
        <v>219</v>
      </c>
      <c r="CE186" t="s">
        <v>162</v>
      </c>
      <c r="CF186" t="s">
        <v>181</v>
      </c>
      <c r="CG186" t="s">
        <v>148</v>
      </c>
      <c r="CH186" t="s">
        <v>183</v>
      </c>
      <c r="CI186">
        <v>3500000</v>
      </c>
      <c r="CJ186" t="s">
        <v>285</v>
      </c>
      <c r="CK186" t="s">
        <v>185</v>
      </c>
      <c r="CR186" t="s">
        <v>289</v>
      </c>
      <c r="CS186" t="s">
        <v>186</v>
      </c>
      <c r="CT186" t="s">
        <v>455</v>
      </c>
      <c r="CU186" t="s">
        <v>531</v>
      </c>
      <c r="CV186" t="s">
        <v>217</v>
      </c>
      <c r="CW186" t="s">
        <v>162</v>
      </c>
      <c r="CX186" t="s">
        <v>167</v>
      </c>
      <c r="CY186" t="s">
        <v>221</v>
      </c>
      <c r="CZ186" t="s">
        <v>570</v>
      </c>
      <c r="DA186" t="s">
        <v>167</v>
      </c>
      <c r="DB186" t="s">
        <v>167</v>
      </c>
      <c r="DC186" t="s">
        <v>167</v>
      </c>
      <c r="DD186" t="s">
        <v>571</v>
      </c>
      <c r="DE186">
        <v>3</v>
      </c>
      <c r="DF186" t="s">
        <v>167</v>
      </c>
      <c r="DG186" t="s">
        <v>167</v>
      </c>
      <c r="DH186" t="s">
        <v>164</v>
      </c>
      <c r="DI186" t="s">
        <v>164</v>
      </c>
      <c r="DJ186" t="s">
        <v>192</v>
      </c>
      <c r="DK186">
        <v>3500000</v>
      </c>
      <c r="DL186" t="s">
        <v>522</v>
      </c>
      <c r="DM186" t="s">
        <v>247</v>
      </c>
      <c r="DN186" t="s">
        <v>167</v>
      </c>
      <c r="DO186" t="s">
        <v>169</v>
      </c>
      <c r="DP186" t="s">
        <v>195</v>
      </c>
      <c r="DQ186" t="s">
        <v>196</v>
      </c>
      <c r="DR186" t="s">
        <v>197</v>
      </c>
      <c r="DS186" t="s">
        <v>227</v>
      </c>
      <c r="DT186" t="s">
        <v>228</v>
      </c>
      <c r="DU186" t="s">
        <v>292</v>
      </c>
      <c r="DV186" t="s">
        <v>164</v>
      </c>
      <c r="DW186" t="s">
        <v>214</v>
      </c>
      <c r="DX186" t="s">
        <v>169</v>
      </c>
      <c r="DY186" t="s">
        <v>198</v>
      </c>
      <c r="DZ186" t="s">
        <v>169</v>
      </c>
      <c r="EA186" t="s">
        <v>198</v>
      </c>
      <c r="EB186" t="s">
        <v>198</v>
      </c>
      <c r="EC186" t="s">
        <v>231</v>
      </c>
      <c r="ED186" t="s">
        <v>163</v>
      </c>
      <c r="EE186" t="s">
        <v>163</v>
      </c>
      <c r="EF186" t="s">
        <v>200</v>
      </c>
      <c r="EG186" t="s">
        <v>335</v>
      </c>
      <c r="EH186" t="s">
        <v>200</v>
      </c>
      <c r="EI186" t="s">
        <v>317</v>
      </c>
      <c r="EJ186" t="s">
        <v>164</v>
      </c>
    </row>
    <row r="187" spans="1:143">
      <c r="A187" t="s">
        <v>572</v>
      </c>
      <c r="B187">
        <v>3</v>
      </c>
      <c r="C187" t="s">
        <v>2048</v>
      </c>
      <c r="D187" t="s">
        <v>144</v>
      </c>
      <c r="E187" t="s">
        <v>145</v>
      </c>
      <c r="F187" t="s">
        <v>573</v>
      </c>
      <c r="G187" t="s">
        <v>147</v>
      </c>
      <c r="H187">
        <v>27</v>
      </c>
      <c r="I187" t="s">
        <v>148</v>
      </c>
      <c r="J187" t="s">
        <v>574</v>
      </c>
      <c r="K187" t="s">
        <v>574</v>
      </c>
      <c r="L187" t="s">
        <v>176</v>
      </c>
      <c r="M187" t="s">
        <v>176</v>
      </c>
      <c r="N187" t="s">
        <v>176</v>
      </c>
      <c r="O187" t="s">
        <v>151</v>
      </c>
      <c r="P187">
        <v>29</v>
      </c>
      <c r="Q187">
        <v>29</v>
      </c>
      <c r="S187" t="s">
        <v>152</v>
      </c>
      <c r="T187" t="s">
        <v>153</v>
      </c>
      <c r="U187" t="s">
        <v>274</v>
      </c>
      <c r="V187" t="s">
        <v>154</v>
      </c>
      <c r="W187">
        <v>1</v>
      </c>
      <c r="X187" t="s">
        <v>155</v>
      </c>
      <c r="AC187">
        <v>1</v>
      </c>
      <c r="AD187" t="s">
        <v>157</v>
      </c>
      <c r="AI187" t="s">
        <v>158</v>
      </c>
      <c r="AJ187" t="s">
        <v>159</v>
      </c>
      <c r="AK187" t="s">
        <v>160</v>
      </c>
      <c r="AL187" t="s">
        <v>278</v>
      </c>
      <c r="AM187" t="s">
        <v>162</v>
      </c>
      <c r="AN187" t="s">
        <v>162</v>
      </c>
      <c r="AP187" t="s">
        <v>163</v>
      </c>
      <c r="AQ187" t="s">
        <v>162</v>
      </c>
      <c r="AR187" t="s">
        <v>176</v>
      </c>
      <c r="AS187" t="s">
        <v>237</v>
      </c>
      <c r="AT187" t="s">
        <v>159</v>
      </c>
      <c r="AU187" t="s">
        <v>515</v>
      </c>
      <c r="AV187" t="s">
        <v>166</v>
      </c>
      <c r="AW187" t="s">
        <v>507</v>
      </c>
      <c r="AX187" t="s">
        <v>209</v>
      </c>
      <c r="AY187" t="s">
        <v>210</v>
      </c>
      <c r="BI187">
        <v>5500000</v>
      </c>
      <c r="BJ187" t="s">
        <v>159</v>
      </c>
      <c r="BK187" t="s">
        <v>211</v>
      </c>
      <c r="BL187" t="s">
        <v>169</v>
      </c>
      <c r="BM187" t="s">
        <v>160</v>
      </c>
      <c r="BN187" t="s">
        <v>164</v>
      </c>
      <c r="BP187" t="s">
        <v>164</v>
      </c>
      <c r="BR187" t="s">
        <v>258</v>
      </c>
      <c r="BS187" t="s">
        <v>213</v>
      </c>
      <c r="BU187" t="s">
        <v>164</v>
      </c>
      <c r="BW187" t="s">
        <v>214</v>
      </c>
      <c r="BY187">
        <v>1500000</v>
      </c>
      <c r="BZ187">
        <v>150000</v>
      </c>
      <c r="CA187" t="s">
        <v>259</v>
      </c>
      <c r="CB187" t="s">
        <v>163</v>
      </c>
      <c r="CC187" t="s">
        <v>243</v>
      </c>
      <c r="CD187" t="s">
        <v>219</v>
      </c>
      <c r="CE187" t="s">
        <v>244</v>
      </c>
      <c r="CF187" t="s">
        <v>181</v>
      </c>
      <c r="CG187" t="s">
        <v>148</v>
      </c>
      <c r="CH187" t="s">
        <v>183</v>
      </c>
      <c r="CI187">
        <v>1500000</v>
      </c>
      <c r="CJ187" t="s">
        <v>218</v>
      </c>
      <c r="CK187" t="s">
        <v>185</v>
      </c>
      <c r="CR187" t="s">
        <v>289</v>
      </c>
      <c r="CS187" t="s">
        <v>186</v>
      </c>
      <c r="CT187" t="s">
        <v>455</v>
      </c>
      <c r="CU187" t="s">
        <v>531</v>
      </c>
      <c r="CV187" t="s">
        <v>217</v>
      </c>
      <c r="CW187" t="s">
        <v>164</v>
      </c>
      <c r="CX187" t="s">
        <v>167</v>
      </c>
      <c r="CY187" t="s">
        <v>167</v>
      </c>
      <c r="CZ187" t="s">
        <v>167</v>
      </c>
      <c r="DA187" t="s">
        <v>167</v>
      </c>
      <c r="DB187" t="s">
        <v>167</v>
      </c>
      <c r="DC187" t="s">
        <v>167</v>
      </c>
      <c r="DD187" t="s">
        <v>191</v>
      </c>
      <c r="DE187">
        <v>1</v>
      </c>
      <c r="DF187" t="s">
        <v>167</v>
      </c>
      <c r="DG187" t="s">
        <v>167</v>
      </c>
      <c r="DH187" t="s">
        <v>167</v>
      </c>
      <c r="DI187" t="s">
        <v>167</v>
      </c>
      <c r="DJ187" t="s">
        <v>192</v>
      </c>
      <c r="DK187">
        <v>2000000</v>
      </c>
      <c r="DL187" t="s">
        <v>522</v>
      </c>
      <c r="DM187" t="s">
        <v>194</v>
      </c>
      <c r="DN187" t="s">
        <v>167</v>
      </c>
      <c r="DO187" t="s">
        <v>169</v>
      </c>
      <c r="DP187" t="s">
        <v>195</v>
      </c>
      <c r="DQ187" t="s">
        <v>196</v>
      </c>
      <c r="DR187" t="s">
        <v>197</v>
      </c>
      <c r="DS187" t="s">
        <v>227</v>
      </c>
      <c r="DT187" t="s">
        <v>169</v>
      </c>
      <c r="DU187" t="s">
        <v>167</v>
      </c>
      <c r="DV187" t="s">
        <v>164</v>
      </c>
      <c r="EC187" t="s">
        <v>231</v>
      </c>
      <c r="ED187" t="s">
        <v>163</v>
      </c>
      <c r="EE187" t="s">
        <v>163</v>
      </c>
      <c r="EF187" t="s">
        <v>200</v>
      </c>
      <c r="EG187" t="s">
        <v>335</v>
      </c>
      <c r="EH187" t="s">
        <v>200</v>
      </c>
      <c r="EI187" t="s">
        <v>575</v>
      </c>
      <c r="EJ187" t="s">
        <v>164</v>
      </c>
    </row>
    <row r="188" spans="1:143">
      <c r="A188" t="s">
        <v>1425</v>
      </c>
      <c r="B188">
        <v>4</v>
      </c>
      <c r="C188" t="s">
        <v>2048</v>
      </c>
      <c r="D188" t="s">
        <v>144</v>
      </c>
      <c r="E188" t="s">
        <v>145</v>
      </c>
      <c r="F188" t="s">
        <v>357</v>
      </c>
      <c r="G188" t="s">
        <v>147</v>
      </c>
      <c r="H188">
        <v>30</v>
      </c>
      <c r="I188" t="s">
        <v>148</v>
      </c>
      <c r="J188" t="s">
        <v>1426</v>
      </c>
      <c r="K188" t="s">
        <v>1426</v>
      </c>
      <c r="L188" t="s">
        <v>1426</v>
      </c>
      <c r="M188" t="s">
        <v>176</v>
      </c>
      <c r="N188" t="s">
        <v>150</v>
      </c>
      <c r="O188" t="s">
        <v>151</v>
      </c>
      <c r="P188">
        <v>36</v>
      </c>
      <c r="Q188">
        <v>36</v>
      </c>
      <c r="R188">
        <v>36</v>
      </c>
      <c r="S188" t="s">
        <v>152</v>
      </c>
      <c r="T188" t="s">
        <v>153</v>
      </c>
      <c r="U188" t="s">
        <v>274</v>
      </c>
      <c r="V188" t="s">
        <v>327</v>
      </c>
      <c r="W188">
        <v>2</v>
      </c>
      <c r="X188" t="s">
        <v>276</v>
      </c>
      <c r="Y188" t="s">
        <v>277</v>
      </c>
      <c r="AC188">
        <v>2</v>
      </c>
      <c r="AD188" t="s">
        <v>157</v>
      </c>
      <c r="AE188" t="s">
        <v>157</v>
      </c>
      <c r="AI188" t="s">
        <v>158</v>
      </c>
      <c r="AJ188" t="s">
        <v>159</v>
      </c>
      <c r="AK188" t="s">
        <v>160</v>
      </c>
      <c r="AL188" t="s">
        <v>205</v>
      </c>
      <c r="AM188" t="s">
        <v>162</v>
      </c>
      <c r="AN188" t="s">
        <v>162</v>
      </c>
      <c r="AP188" t="s">
        <v>163</v>
      </c>
      <c r="AQ188" t="s">
        <v>164</v>
      </c>
      <c r="AT188" t="s">
        <v>159</v>
      </c>
      <c r="AU188" t="s">
        <v>280</v>
      </c>
      <c r="AV188" t="s">
        <v>166</v>
      </c>
      <c r="AW188" t="s">
        <v>1427</v>
      </c>
      <c r="AX188" t="s">
        <v>209</v>
      </c>
      <c r="AY188" t="s">
        <v>210</v>
      </c>
      <c r="BI188">
        <v>6000000</v>
      </c>
      <c r="BJ188" t="s">
        <v>159</v>
      </c>
      <c r="BK188" t="s">
        <v>211</v>
      </c>
      <c r="BL188" t="s">
        <v>169</v>
      </c>
      <c r="BM188" t="s">
        <v>169</v>
      </c>
      <c r="BN188" t="s">
        <v>164</v>
      </c>
      <c r="BP188" t="s">
        <v>164</v>
      </c>
      <c r="BR188" t="s">
        <v>425</v>
      </c>
      <c r="BS188" t="s">
        <v>213</v>
      </c>
      <c r="BT188" t="s">
        <v>174</v>
      </c>
      <c r="BU188" t="s">
        <v>164</v>
      </c>
      <c r="BW188" t="s">
        <v>214</v>
      </c>
      <c r="BY188">
        <v>3500000</v>
      </c>
      <c r="BZ188">
        <v>2000000</v>
      </c>
      <c r="CA188" t="s">
        <v>259</v>
      </c>
      <c r="CB188" t="s">
        <v>163</v>
      </c>
      <c r="CC188" t="s">
        <v>1428</v>
      </c>
      <c r="CD188" t="s">
        <v>763</v>
      </c>
      <c r="CE188" t="s">
        <v>244</v>
      </c>
      <c r="CF188" t="s">
        <v>181</v>
      </c>
      <c r="CG188" t="s">
        <v>148</v>
      </c>
      <c r="CH188" t="s">
        <v>183</v>
      </c>
      <c r="CI188">
        <v>2000000</v>
      </c>
      <c r="CJ188" t="s">
        <v>1238</v>
      </c>
      <c r="CK188" t="s">
        <v>185</v>
      </c>
      <c r="CR188" t="s">
        <v>289</v>
      </c>
      <c r="CS188" t="s">
        <v>186</v>
      </c>
      <c r="CT188" t="s">
        <v>220</v>
      </c>
      <c r="CU188" t="s">
        <v>217</v>
      </c>
      <c r="CV188" t="s">
        <v>217</v>
      </c>
      <c r="CW188" t="s">
        <v>189</v>
      </c>
      <c r="CX188" t="s">
        <v>167</v>
      </c>
      <c r="CY188" t="s">
        <v>221</v>
      </c>
      <c r="CZ188" t="s">
        <v>703</v>
      </c>
      <c r="DA188" t="s">
        <v>167</v>
      </c>
      <c r="DB188" t="s">
        <v>167</v>
      </c>
      <c r="DC188" t="s">
        <v>190</v>
      </c>
      <c r="DD188" t="s">
        <v>191</v>
      </c>
      <c r="DE188">
        <v>6</v>
      </c>
      <c r="DF188" t="s">
        <v>164</v>
      </c>
      <c r="DG188" t="s">
        <v>164</v>
      </c>
      <c r="DH188" t="s">
        <v>164</v>
      </c>
      <c r="DI188" t="s">
        <v>167</v>
      </c>
      <c r="DJ188" t="s">
        <v>192</v>
      </c>
      <c r="DK188">
        <v>3500000</v>
      </c>
      <c r="DL188" t="s">
        <v>291</v>
      </c>
      <c r="DM188" t="s">
        <v>1429</v>
      </c>
      <c r="DN188" t="s">
        <v>167</v>
      </c>
      <c r="DO188" t="s">
        <v>169</v>
      </c>
      <c r="DP188" t="s">
        <v>195</v>
      </c>
      <c r="DQ188" t="s">
        <v>196</v>
      </c>
      <c r="DR188" t="s">
        <v>367</v>
      </c>
      <c r="DS188" t="s">
        <v>353</v>
      </c>
      <c r="DT188" t="s">
        <v>228</v>
      </c>
      <c r="DU188" t="s">
        <v>292</v>
      </c>
      <c r="DV188" t="s">
        <v>162</v>
      </c>
      <c r="DW188" t="s">
        <v>214</v>
      </c>
      <c r="DX188" t="s">
        <v>169</v>
      </c>
      <c r="DY188" t="s">
        <v>198</v>
      </c>
      <c r="DZ188" t="s">
        <v>169</v>
      </c>
      <c r="EA188" t="s">
        <v>198</v>
      </c>
      <c r="EB188" t="s">
        <v>198</v>
      </c>
      <c r="EC188" t="s">
        <v>231</v>
      </c>
      <c r="ED188" t="s">
        <v>163</v>
      </c>
      <c r="EE188" t="s">
        <v>163</v>
      </c>
      <c r="EF188" t="s">
        <v>200</v>
      </c>
      <c r="EG188" t="s">
        <v>164</v>
      </c>
      <c r="EH188" t="s">
        <v>200</v>
      </c>
      <c r="EI188" t="s">
        <v>649</v>
      </c>
      <c r="EJ188" t="s">
        <v>164</v>
      </c>
    </row>
    <row r="189" spans="1:143">
      <c r="A189" t="s">
        <v>589</v>
      </c>
      <c r="B189">
        <v>3</v>
      </c>
      <c r="C189" t="s">
        <v>2048</v>
      </c>
      <c r="D189" t="s">
        <v>144</v>
      </c>
      <c r="E189" t="s">
        <v>145</v>
      </c>
      <c r="F189" t="s">
        <v>590</v>
      </c>
      <c r="G189" t="s">
        <v>151</v>
      </c>
      <c r="H189">
        <v>15</v>
      </c>
      <c r="I189" t="s">
        <v>196</v>
      </c>
      <c r="J189" t="s">
        <v>591</v>
      </c>
      <c r="K189" t="s">
        <v>591</v>
      </c>
      <c r="L189" t="s">
        <v>176</v>
      </c>
      <c r="M189" t="s">
        <v>176</v>
      </c>
      <c r="N189" t="s">
        <v>176</v>
      </c>
      <c r="O189" t="s">
        <v>147</v>
      </c>
      <c r="P189">
        <v>0</v>
      </c>
      <c r="Q189">
        <v>0</v>
      </c>
      <c r="R189">
        <v>0</v>
      </c>
      <c r="S189" t="s">
        <v>300</v>
      </c>
      <c r="T189" t="s">
        <v>153</v>
      </c>
      <c r="U189" t="s">
        <v>274</v>
      </c>
      <c r="V189" t="s">
        <v>443</v>
      </c>
      <c r="W189">
        <v>1</v>
      </c>
      <c r="X189" t="s">
        <v>252</v>
      </c>
      <c r="AI189" t="s">
        <v>298</v>
      </c>
      <c r="AJ189" t="s">
        <v>159</v>
      </c>
      <c r="AK189" t="s">
        <v>160</v>
      </c>
      <c r="AL189" t="s">
        <v>161</v>
      </c>
      <c r="AM189" t="s">
        <v>162</v>
      </c>
      <c r="AN189" t="s">
        <v>162</v>
      </c>
      <c r="AP189" t="s">
        <v>303</v>
      </c>
      <c r="AQ189" t="s">
        <v>162</v>
      </c>
      <c r="AR189" t="s">
        <v>176</v>
      </c>
      <c r="AS189" t="s">
        <v>237</v>
      </c>
      <c r="AT189" t="s">
        <v>167</v>
      </c>
      <c r="AU189" t="s">
        <v>515</v>
      </c>
      <c r="AV189" t="s">
        <v>166</v>
      </c>
      <c r="AW189" t="s">
        <v>507</v>
      </c>
      <c r="AX189" t="s">
        <v>167</v>
      </c>
      <c r="AY189" t="s">
        <v>167</v>
      </c>
      <c r="BJ189" t="s">
        <v>159</v>
      </c>
      <c r="BK189" t="s">
        <v>211</v>
      </c>
      <c r="BL189" t="s">
        <v>169</v>
      </c>
      <c r="BM189" t="s">
        <v>169</v>
      </c>
      <c r="BN189" t="s">
        <v>164</v>
      </c>
      <c r="BP189" t="s">
        <v>164</v>
      </c>
      <c r="BR189" t="s">
        <v>447</v>
      </c>
      <c r="BS189" t="s">
        <v>381</v>
      </c>
      <c r="BY189">
        <v>1500000</v>
      </c>
      <c r="BZ189">
        <v>1000000</v>
      </c>
      <c r="CA189" t="s">
        <v>259</v>
      </c>
      <c r="CB189" t="s">
        <v>177</v>
      </c>
      <c r="CC189" t="s">
        <v>243</v>
      </c>
      <c r="CD189" t="s">
        <v>219</v>
      </c>
      <c r="CE189" t="s">
        <v>244</v>
      </c>
      <c r="CF189" t="s">
        <v>181</v>
      </c>
      <c r="CG189" t="s">
        <v>182</v>
      </c>
      <c r="CH189" t="s">
        <v>183</v>
      </c>
      <c r="CI189">
        <v>20000000</v>
      </c>
      <c r="CJ189" t="s">
        <v>285</v>
      </c>
      <c r="CK189" t="s">
        <v>185</v>
      </c>
      <c r="CR189" t="s">
        <v>332</v>
      </c>
      <c r="CS189" t="s">
        <v>365</v>
      </c>
      <c r="CT189" t="s">
        <v>187</v>
      </c>
      <c r="CU189" t="s">
        <v>311</v>
      </c>
      <c r="CV189" t="s">
        <v>217</v>
      </c>
      <c r="CW189" t="s">
        <v>162</v>
      </c>
      <c r="CX189" t="s">
        <v>167</v>
      </c>
      <c r="CY189" t="s">
        <v>313</v>
      </c>
      <c r="CZ189" t="s">
        <v>167</v>
      </c>
      <c r="DA189" t="s">
        <v>167</v>
      </c>
      <c r="DC189" t="s">
        <v>167</v>
      </c>
      <c r="DD189" t="s">
        <v>348</v>
      </c>
      <c r="DE189">
        <v>1</v>
      </c>
      <c r="DF189" t="s">
        <v>167</v>
      </c>
      <c r="DG189" t="s">
        <v>167</v>
      </c>
      <c r="DH189" t="s">
        <v>167</v>
      </c>
      <c r="DI189" t="s">
        <v>167</v>
      </c>
      <c r="DJ189" t="s">
        <v>315</v>
      </c>
      <c r="DK189" t="s">
        <v>176</v>
      </c>
      <c r="DL189" t="s">
        <v>522</v>
      </c>
      <c r="DM189" t="s">
        <v>194</v>
      </c>
      <c r="DN189" t="s">
        <v>167</v>
      </c>
      <c r="DO189" t="s">
        <v>169</v>
      </c>
      <c r="DP189" t="s">
        <v>195</v>
      </c>
      <c r="DQ189" t="s">
        <v>196</v>
      </c>
      <c r="DR189" t="s">
        <v>196</v>
      </c>
      <c r="DS189" t="s">
        <v>227</v>
      </c>
      <c r="DT189" t="s">
        <v>592</v>
      </c>
      <c r="DU189" t="s">
        <v>593</v>
      </c>
      <c r="DV189" t="s">
        <v>162</v>
      </c>
      <c r="DW189" t="s">
        <v>214</v>
      </c>
      <c r="DX189" t="s">
        <v>169</v>
      </c>
      <c r="DY189" t="s">
        <v>198</v>
      </c>
      <c r="DZ189" t="s">
        <v>169</v>
      </c>
      <c r="EA189" t="s">
        <v>198</v>
      </c>
      <c r="EB189" t="s">
        <v>198</v>
      </c>
      <c r="EC189" t="s">
        <v>199</v>
      </c>
      <c r="ED189" t="s">
        <v>163</v>
      </c>
      <c r="EE189" t="s">
        <v>303</v>
      </c>
      <c r="EF189" t="s">
        <v>293</v>
      </c>
      <c r="EG189" t="s">
        <v>335</v>
      </c>
      <c r="EH189" t="s">
        <v>293</v>
      </c>
      <c r="EI189" t="s">
        <v>538</v>
      </c>
      <c r="EJ189" t="s">
        <v>162</v>
      </c>
      <c r="EK189">
        <v>1</v>
      </c>
      <c r="EL189" t="s">
        <v>176</v>
      </c>
      <c r="EM189" t="s">
        <v>176</v>
      </c>
    </row>
    <row r="190" spans="1:143">
      <c r="A190" t="s">
        <v>594</v>
      </c>
      <c r="B190">
        <v>3</v>
      </c>
      <c r="C190" t="s">
        <v>2048</v>
      </c>
      <c r="D190" t="s">
        <v>144</v>
      </c>
      <c r="E190" t="s">
        <v>145</v>
      </c>
      <c r="F190" t="s">
        <v>595</v>
      </c>
      <c r="G190" t="s">
        <v>147</v>
      </c>
      <c r="H190">
        <v>46</v>
      </c>
      <c r="I190" t="s">
        <v>298</v>
      </c>
      <c r="J190" t="s">
        <v>596</v>
      </c>
      <c r="K190" t="s">
        <v>596</v>
      </c>
      <c r="L190" t="s">
        <v>176</v>
      </c>
      <c r="M190" t="s">
        <v>176</v>
      </c>
      <c r="N190" t="s">
        <v>176</v>
      </c>
      <c r="O190" t="s">
        <v>151</v>
      </c>
      <c r="P190">
        <v>22</v>
      </c>
      <c r="Q190">
        <v>22</v>
      </c>
      <c r="R190">
        <v>0</v>
      </c>
      <c r="S190" t="s">
        <v>341</v>
      </c>
      <c r="V190" t="s">
        <v>154</v>
      </c>
      <c r="W190">
        <v>4</v>
      </c>
      <c r="X190" t="s">
        <v>156</v>
      </c>
      <c r="Y190" t="s">
        <v>252</v>
      </c>
      <c r="Z190" t="s">
        <v>252</v>
      </c>
      <c r="AA190" t="s">
        <v>155</v>
      </c>
      <c r="AC190">
        <v>2</v>
      </c>
      <c r="AD190" t="s">
        <v>157</v>
      </c>
      <c r="AE190" t="s">
        <v>277</v>
      </c>
      <c r="AI190" t="s">
        <v>196</v>
      </c>
      <c r="AJ190" t="s">
        <v>159</v>
      </c>
      <c r="AK190" t="s">
        <v>160</v>
      </c>
      <c r="AL190" t="s">
        <v>342</v>
      </c>
      <c r="AM190" t="s">
        <v>162</v>
      </c>
      <c r="AN190" t="s">
        <v>162</v>
      </c>
      <c r="AP190" t="s">
        <v>319</v>
      </c>
      <c r="AQ190" t="s">
        <v>162</v>
      </c>
      <c r="AR190" t="s">
        <v>176</v>
      </c>
      <c r="AS190" t="s">
        <v>237</v>
      </c>
      <c r="AT190" t="s">
        <v>159</v>
      </c>
      <c r="AU190" t="s">
        <v>515</v>
      </c>
      <c r="AV190" t="s">
        <v>207</v>
      </c>
      <c r="AW190" t="s">
        <v>507</v>
      </c>
      <c r="AX190" t="s">
        <v>209</v>
      </c>
      <c r="AY190" t="s">
        <v>210</v>
      </c>
      <c r="BI190">
        <v>6000000</v>
      </c>
      <c r="BJ190" t="s">
        <v>159</v>
      </c>
      <c r="BK190" t="s">
        <v>211</v>
      </c>
      <c r="BL190" t="s">
        <v>169</v>
      </c>
      <c r="BM190" t="s">
        <v>169</v>
      </c>
      <c r="BP190" t="s">
        <v>164</v>
      </c>
      <c r="BR190" t="s">
        <v>258</v>
      </c>
      <c r="BS190" t="s">
        <v>381</v>
      </c>
      <c r="BT190" t="s">
        <v>174</v>
      </c>
      <c r="BU190" t="s">
        <v>164</v>
      </c>
      <c r="BY190">
        <v>2000000</v>
      </c>
      <c r="BZ190">
        <v>1500000</v>
      </c>
      <c r="CA190" t="s">
        <v>259</v>
      </c>
      <c r="CB190" t="s">
        <v>177</v>
      </c>
      <c r="CC190" t="s">
        <v>243</v>
      </c>
      <c r="CD190" t="s">
        <v>219</v>
      </c>
      <c r="CE190" t="s">
        <v>244</v>
      </c>
      <c r="CF190" t="s">
        <v>181</v>
      </c>
      <c r="CG190" t="s">
        <v>182</v>
      </c>
      <c r="CH190" t="s">
        <v>183</v>
      </c>
      <c r="CI190">
        <v>5000000</v>
      </c>
      <c r="CJ190" t="s">
        <v>285</v>
      </c>
      <c r="CK190" t="s">
        <v>185</v>
      </c>
      <c r="CR190" t="s">
        <v>169</v>
      </c>
      <c r="CS190" t="s">
        <v>219</v>
      </c>
      <c r="CT190" t="s">
        <v>410</v>
      </c>
      <c r="CU190" t="s">
        <v>531</v>
      </c>
      <c r="CV190" t="s">
        <v>217</v>
      </c>
      <c r="CW190" t="s">
        <v>189</v>
      </c>
      <c r="CX190" t="s">
        <v>167</v>
      </c>
      <c r="CY190" t="s">
        <v>167</v>
      </c>
      <c r="CZ190" t="s">
        <v>167</v>
      </c>
      <c r="DA190" t="s">
        <v>167</v>
      </c>
      <c r="DB190" t="s">
        <v>167</v>
      </c>
      <c r="DC190" t="s">
        <v>167</v>
      </c>
      <c r="DD190" t="s">
        <v>191</v>
      </c>
      <c r="DE190">
        <v>1</v>
      </c>
      <c r="DF190" t="s">
        <v>167</v>
      </c>
      <c r="DG190" t="s">
        <v>167</v>
      </c>
      <c r="DH190" t="s">
        <v>164</v>
      </c>
      <c r="DI190" t="s">
        <v>167</v>
      </c>
      <c r="DJ190" t="s">
        <v>192</v>
      </c>
      <c r="DK190">
        <v>1200000</v>
      </c>
      <c r="DL190" t="s">
        <v>522</v>
      </c>
      <c r="DM190" t="s">
        <v>194</v>
      </c>
      <c r="DN190" t="s">
        <v>167</v>
      </c>
      <c r="DO190" t="s">
        <v>169</v>
      </c>
      <c r="DP190" t="s">
        <v>195</v>
      </c>
      <c r="DQ190" t="s">
        <v>298</v>
      </c>
      <c r="DR190" t="s">
        <v>393</v>
      </c>
      <c r="DS190" t="s">
        <v>227</v>
      </c>
      <c r="DT190" t="s">
        <v>169</v>
      </c>
      <c r="DU190" t="s">
        <v>167</v>
      </c>
      <c r="DV190" t="s">
        <v>164</v>
      </c>
      <c r="EC190" t="s">
        <v>231</v>
      </c>
    </row>
    <row r="191" spans="1:143">
      <c r="A191" t="s">
        <v>2560</v>
      </c>
      <c r="B191">
        <v>7</v>
      </c>
      <c r="C191" t="s">
        <v>2048</v>
      </c>
      <c r="D191" t="s">
        <v>144</v>
      </c>
      <c r="E191" t="s">
        <v>145</v>
      </c>
      <c r="F191" t="s">
        <v>2561</v>
      </c>
      <c r="G191" t="s">
        <v>147</v>
      </c>
      <c r="H191">
        <v>24</v>
      </c>
      <c r="I191" t="s">
        <v>148</v>
      </c>
      <c r="J191" t="s">
        <v>2562</v>
      </c>
      <c r="K191" t="s">
        <v>2562</v>
      </c>
      <c r="L191" t="s">
        <v>2562</v>
      </c>
      <c r="M191" t="s">
        <v>1664</v>
      </c>
      <c r="N191" t="s">
        <v>176</v>
      </c>
      <c r="O191" t="s">
        <v>151</v>
      </c>
      <c r="P191">
        <v>32</v>
      </c>
      <c r="Q191">
        <v>32</v>
      </c>
      <c r="R191">
        <v>32</v>
      </c>
      <c r="S191" t="s">
        <v>152</v>
      </c>
      <c r="T191" t="s">
        <v>153</v>
      </c>
      <c r="U191" t="s">
        <v>274</v>
      </c>
      <c r="V191" t="s">
        <v>1664</v>
      </c>
      <c r="W191">
        <v>2</v>
      </c>
      <c r="X191" t="s">
        <v>155</v>
      </c>
      <c r="Y191" t="s">
        <v>277</v>
      </c>
      <c r="AC191">
        <v>1</v>
      </c>
      <c r="AD191" t="s">
        <v>157</v>
      </c>
      <c r="AI191" t="s">
        <v>158</v>
      </c>
      <c r="AJ191" t="s">
        <v>159</v>
      </c>
      <c r="AK191" t="s">
        <v>160</v>
      </c>
      <c r="AL191" t="s">
        <v>379</v>
      </c>
      <c r="AM191" t="s">
        <v>162</v>
      </c>
      <c r="AN191" t="s">
        <v>162</v>
      </c>
      <c r="AP191" t="s">
        <v>163</v>
      </c>
      <c r="AQ191" t="s">
        <v>162</v>
      </c>
      <c r="AR191" t="s">
        <v>1664</v>
      </c>
      <c r="AS191" t="s">
        <v>237</v>
      </c>
      <c r="AT191" t="s">
        <v>159</v>
      </c>
      <c r="AU191" t="s">
        <v>343</v>
      </c>
      <c r="AV191" t="s">
        <v>166</v>
      </c>
      <c r="AW191" t="s">
        <v>2397</v>
      </c>
      <c r="AX191" t="s">
        <v>209</v>
      </c>
      <c r="AY191" t="s">
        <v>210</v>
      </c>
      <c r="BI191">
        <v>6000000</v>
      </c>
      <c r="BJ191" t="s">
        <v>159</v>
      </c>
      <c r="BK191" t="s">
        <v>211</v>
      </c>
      <c r="BL191" t="s">
        <v>169</v>
      </c>
      <c r="BM191" t="s">
        <v>169</v>
      </c>
      <c r="BN191" t="s">
        <v>164</v>
      </c>
      <c r="BP191" t="s">
        <v>164</v>
      </c>
      <c r="BR191" t="s">
        <v>425</v>
      </c>
      <c r="BS191" t="s">
        <v>213</v>
      </c>
      <c r="BT191" t="s">
        <v>240</v>
      </c>
      <c r="BU191" t="s">
        <v>164</v>
      </c>
      <c r="BW191" t="s">
        <v>214</v>
      </c>
      <c r="BY191">
        <v>3000000</v>
      </c>
      <c r="BZ191">
        <v>1500000</v>
      </c>
      <c r="CA191" t="s">
        <v>259</v>
      </c>
      <c r="CB191" t="s">
        <v>163</v>
      </c>
      <c r="CC191" t="s">
        <v>2563</v>
      </c>
      <c r="CD191" t="s">
        <v>763</v>
      </c>
      <c r="CE191" t="s">
        <v>244</v>
      </c>
      <c r="CF191" t="s">
        <v>181</v>
      </c>
      <c r="CG191" t="s">
        <v>148</v>
      </c>
      <c r="CH191" t="s">
        <v>183</v>
      </c>
      <c r="CI191">
        <v>2500000</v>
      </c>
      <c r="CJ191" t="s">
        <v>1238</v>
      </c>
      <c r="CK191" t="s">
        <v>162</v>
      </c>
      <c r="CL191" t="s">
        <v>1348</v>
      </c>
      <c r="CM191" t="s">
        <v>287</v>
      </c>
      <c r="CN191" t="s">
        <v>169</v>
      </c>
      <c r="CO191" t="s">
        <v>310</v>
      </c>
      <c r="CP191" t="s">
        <v>169</v>
      </c>
      <c r="CQ191" t="s">
        <v>169</v>
      </c>
      <c r="CR191" t="s">
        <v>806</v>
      </c>
      <c r="CS191" t="s">
        <v>186</v>
      </c>
      <c r="CT191" t="s">
        <v>455</v>
      </c>
      <c r="CU191" t="s">
        <v>2564</v>
      </c>
      <c r="CV191" t="s">
        <v>217</v>
      </c>
      <c r="CW191" t="s">
        <v>189</v>
      </c>
      <c r="CX191" t="s">
        <v>167</v>
      </c>
      <c r="CY191" t="s">
        <v>221</v>
      </c>
      <c r="CZ191" t="s">
        <v>703</v>
      </c>
      <c r="DA191" t="s">
        <v>167</v>
      </c>
      <c r="DB191" t="s">
        <v>167</v>
      </c>
      <c r="DC191" t="s">
        <v>188</v>
      </c>
      <c r="DD191" t="s">
        <v>647</v>
      </c>
      <c r="DE191">
        <v>2</v>
      </c>
      <c r="DF191" t="s">
        <v>162</v>
      </c>
      <c r="DG191" t="s">
        <v>164</v>
      </c>
      <c r="DH191" t="s">
        <v>532</v>
      </c>
      <c r="DI191" t="s">
        <v>164</v>
      </c>
      <c r="DJ191" t="s">
        <v>192</v>
      </c>
      <c r="DK191">
        <v>3500000</v>
      </c>
      <c r="DL191" t="s">
        <v>280</v>
      </c>
      <c r="DM191" t="s">
        <v>2496</v>
      </c>
      <c r="DN191" t="s">
        <v>2565</v>
      </c>
      <c r="DO191" t="s">
        <v>169</v>
      </c>
      <c r="DP191" t="s">
        <v>195</v>
      </c>
      <c r="DQ191" t="s">
        <v>196</v>
      </c>
      <c r="DR191" t="s">
        <v>197</v>
      </c>
      <c r="DS191" t="s">
        <v>353</v>
      </c>
      <c r="DT191" t="s">
        <v>228</v>
      </c>
      <c r="DU191" t="s">
        <v>292</v>
      </c>
      <c r="DV191" t="s">
        <v>162</v>
      </c>
      <c r="DW191" t="s">
        <v>214</v>
      </c>
      <c r="DX191" t="s">
        <v>169</v>
      </c>
      <c r="DY191" t="s">
        <v>198</v>
      </c>
      <c r="DZ191" t="s">
        <v>169</v>
      </c>
      <c r="EA191" t="s">
        <v>198</v>
      </c>
      <c r="EB191" t="s">
        <v>198</v>
      </c>
      <c r="EC191" t="s">
        <v>231</v>
      </c>
      <c r="ED191" t="s">
        <v>163</v>
      </c>
      <c r="EE191" t="s">
        <v>163</v>
      </c>
      <c r="EF191" t="s">
        <v>200</v>
      </c>
      <c r="EG191" t="s">
        <v>164</v>
      </c>
      <c r="EH191" t="s">
        <v>200</v>
      </c>
      <c r="EI191" t="s">
        <v>2466</v>
      </c>
      <c r="EJ191" t="s">
        <v>164</v>
      </c>
    </row>
    <row r="192" spans="1:143">
      <c r="A192" t="s">
        <v>511</v>
      </c>
      <c r="B192">
        <v>3</v>
      </c>
      <c r="C192" t="s">
        <v>2048</v>
      </c>
      <c r="D192" t="s">
        <v>144</v>
      </c>
      <c r="E192" t="s">
        <v>145</v>
      </c>
      <c r="F192" t="s">
        <v>512</v>
      </c>
      <c r="G192" t="s">
        <v>147</v>
      </c>
      <c r="H192">
        <v>56</v>
      </c>
      <c r="I192" t="s">
        <v>298</v>
      </c>
      <c r="J192" t="s">
        <v>513</v>
      </c>
      <c r="K192" t="s">
        <v>513</v>
      </c>
      <c r="L192" t="s">
        <v>176</v>
      </c>
      <c r="M192" t="s">
        <v>176</v>
      </c>
      <c r="N192" t="s">
        <v>176</v>
      </c>
      <c r="O192" t="s">
        <v>151</v>
      </c>
      <c r="P192">
        <v>0</v>
      </c>
      <c r="Q192">
        <v>0</v>
      </c>
      <c r="R192">
        <v>0</v>
      </c>
      <c r="S192" t="s">
        <v>152</v>
      </c>
      <c r="T192" t="s">
        <v>153</v>
      </c>
      <c r="U192" t="s">
        <v>274</v>
      </c>
      <c r="V192" t="s">
        <v>154</v>
      </c>
      <c r="W192">
        <v>3</v>
      </c>
      <c r="X192" t="s">
        <v>157</v>
      </c>
      <c r="Y192" t="s">
        <v>459</v>
      </c>
      <c r="Z192" t="s">
        <v>275</v>
      </c>
      <c r="AC192">
        <v>3</v>
      </c>
      <c r="AD192" t="s">
        <v>157</v>
      </c>
      <c r="AE192" t="s">
        <v>157</v>
      </c>
      <c r="AF192" t="s">
        <v>157</v>
      </c>
      <c r="AI192" t="s">
        <v>158</v>
      </c>
      <c r="AJ192" t="s">
        <v>159</v>
      </c>
      <c r="AK192" t="s">
        <v>160</v>
      </c>
      <c r="AL192" t="s">
        <v>514</v>
      </c>
      <c r="AM192" t="s">
        <v>162</v>
      </c>
      <c r="AN192" t="s">
        <v>162</v>
      </c>
      <c r="AP192" t="s">
        <v>163</v>
      </c>
      <c r="AQ192" t="s">
        <v>162</v>
      </c>
      <c r="AR192" t="s">
        <v>176</v>
      </c>
      <c r="AS192" t="s">
        <v>237</v>
      </c>
      <c r="AT192" t="s">
        <v>159</v>
      </c>
      <c r="AU192" t="s">
        <v>515</v>
      </c>
      <c r="AV192" t="s">
        <v>166</v>
      </c>
      <c r="AW192" t="s">
        <v>507</v>
      </c>
      <c r="AX192" t="s">
        <v>209</v>
      </c>
      <c r="AY192" t="s">
        <v>167</v>
      </c>
      <c r="BJ192" t="s">
        <v>159</v>
      </c>
      <c r="BK192" t="s">
        <v>211</v>
      </c>
      <c r="BL192" t="s">
        <v>169</v>
      </c>
      <c r="BM192" t="s">
        <v>363</v>
      </c>
      <c r="BN192" t="s">
        <v>164</v>
      </c>
      <c r="BP192" t="s">
        <v>164</v>
      </c>
      <c r="BQ192" t="s">
        <v>516</v>
      </c>
      <c r="BR192" t="s">
        <v>517</v>
      </c>
      <c r="BS192" t="s">
        <v>213</v>
      </c>
      <c r="BT192" t="s">
        <v>518</v>
      </c>
      <c r="BU192" t="s">
        <v>164</v>
      </c>
      <c r="BW192" t="s">
        <v>477</v>
      </c>
      <c r="BX192" t="s">
        <v>164</v>
      </c>
      <c r="BY192">
        <v>5000000</v>
      </c>
      <c r="BZ192">
        <v>2400000</v>
      </c>
      <c r="CA192" t="s">
        <v>259</v>
      </c>
      <c r="CB192" t="s">
        <v>177</v>
      </c>
      <c r="CC192" t="s">
        <v>243</v>
      </c>
      <c r="CD192" t="s">
        <v>374</v>
      </c>
      <c r="CE192" t="s">
        <v>244</v>
      </c>
      <c r="CF192" t="s">
        <v>181</v>
      </c>
      <c r="CG192" t="s">
        <v>182</v>
      </c>
      <c r="CH192" t="s">
        <v>183</v>
      </c>
      <c r="CI192">
        <v>2400000</v>
      </c>
      <c r="CJ192" t="s">
        <v>218</v>
      </c>
      <c r="CK192" t="s">
        <v>185</v>
      </c>
      <c r="CR192" t="s">
        <v>169</v>
      </c>
      <c r="CS192" t="s">
        <v>365</v>
      </c>
      <c r="CT192" t="s">
        <v>187</v>
      </c>
      <c r="CU192" t="s">
        <v>519</v>
      </c>
      <c r="CV192" t="s">
        <v>217</v>
      </c>
      <c r="CW192" t="s">
        <v>189</v>
      </c>
      <c r="CX192" t="s">
        <v>449</v>
      </c>
      <c r="CY192" t="s">
        <v>167</v>
      </c>
      <c r="CZ192" t="s">
        <v>167</v>
      </c>
      <c r="DA192" t="s">
        <v>167</v>
      </c>
      <c r="DB192" t="s">
        <v>167</v>
      </c>
      <c r="DC192" t="s">
        <v>520</v>
      </c>
      <c r="DD192" t="s">
        <v>348</v>
      </c>
      <c r="DE192">
        <v>1</v>
      </c>
      <c r="DF192" t="s">
        <v>167</v>
      </c>
      <c r="DG192" t="s">
        <v>167</v>
      </c>
      <c r="DH192" t="s">
        <v>167</v>
      </c>
      <c r="DI192" t="s">
        <v>167</v>
      </c>
      <c r="DJ192" t="s">
        <v>521</v>
      </c>
      <c r="DK192">
        <v>5000000</v>
      </c>
      <c r="DL192" t="s">
        <v>522</v>
      </c>
      <c r="DM192" t="s">
        <v>194</v>
      </c>
      <c r="DN192" t="s">
        <v>523</v>
      </c>
      <c r="DO192" t="s">
        <v>169</v>
      </c>
      <c r="DP192" t="s">
        <v>195</v>
      </c>
      <c r="DQ192" t="s">
        <v>196</v>
      </c>
      <c r="DR192" t="s">
        <v>524</v>
      </c>
      <c r="DS192" t="s">
        <v>227</v>
      </c>
      <c r="DT192" t="s">
        <v>169</v>
      </c>
      <c r="DV192" t="s">
        <v>164</v>
      </c>
      <c r="EC192" t="s">
        <v>231</v>
      </c>
      <c r="ED192" t="s">
        <v>163</v>
      </c>
      <c r="EE192" t="s">
        <v>163</v>
      </c>
      <c r="EF192" t="s">
        <v>200</v>
      </c>
      <c r="EG192" t="s">
        <v>335</v>
      </c>
      <c r="EH192" t="s">
        <v>200</v>
      </c>
      <c r="EI192" t="s">
        <v>317</v>
      </c>
      <c r="EJ192" t="s">
        <v>164</v>
      </c>
    </row>
    <row r="193" spans="1:143">
      <c r="A193" t="s">
        <v>609</v>
      </c>
      <c r="B193">
        <v>3</v>
      </c>
      <c r="C193" t="s">
        <v>2048</v>
      </c>
      <c r="D193" t="s">
        <v>144</v>
      </c>
      <c r="E193" t="s">
        <v>145</v>
      </c>
      <c r="F193" t="s">
        <v>610</v>
      </c>
      <c r="G193" t="s">
        <v>147</v>
      </c>
      <c r="H193">
        <v>27</v>
      </c>
      <c r="I193" t="s">
        <v>148</v>
      </c>
      <c r="J193" t="s">
        <v>611</v>
      </c>
      <c r="K193" t="s">
        <v>611</v>
      </c>
      <c r="L193" t="s">
        <v>176</v>
      </c>
      <c r="M193" t="s">
        <v>176</v>
      </c>
      <c r="N193" t="s">
        <v>176</v>
      </c>
      <c r="O193" t="s">
        <v>151</v>
      </c>
      <c r="P193">
        <v>34</v>
      </c>
      <c r="Q193">
        <v>34</v>
      </c>
      <c r="R193">
        <v>0</v>
      </c>
      <c r="S193" t="s">
        <v>152</v>
      </c>
      <c r="T193" t="s">
        <v>153</v>
      </c>
      <c r="U193" t="s">
        <v>274</v>
      </c>
      <c r="V193" t="s">
        <v>154</v>
      </c>
      <c r="W193">
        <v>1</v>
      </c>
      <c r="X193" t="s">
        <v>236</v>
      </c>
      <c r="AC193">
        <v>1</v>
      </c>
      <c r="AD193" t="s">
        <v>157</v>
      </c>
      <c r="AI193" t="s">
        <v>158</v>
      </c>
      <c r="AJ193" t="s">
        <v>159</v>
      </c>
      <c r="AK193" t="s">
        <v>160</v>
      </c>
      <c r="AL193" t="s">
        <v>612</v>
      </c>
      <c r="AM193" t="s">
        <v>162</v>
      </c>
      <c r="AN193" t="s">
        <v>162</v>
      </c>
      <c r="AP193" t="s">
        <v>163</v>
      </c>
      <c r="AQ193" t="s">
        <v>162</v>
      </c>
      <c r="AR193" t="s">
        <v>176</v>
      </c>
      <c r="AS193" t="s">
        <v>237</v>
      </c>
      <c r="AT193" t="s">
        <v>159</v>
      </c>
      <c r="AU193" t="s">
        <v>515</v>
      </c>
      <c r="AV193" t="s">
        <v>207</v>
      </c>
      <c r="AW193" t="s">
        <v>507</v>
      </c>
      <c r="AX193" t="s">
        <v>209</v>
      </c>
      <c r="AY193" t="s">
        <v>210</v>
      </c>
      <c r="BI193">
        <v>6000000</v>
      </c>
      <c r="BJ193" t="s">
        <v>159</v>
      </c>
      <c r="BK193" t="s">
        <v>211</v>
      </c>
      <c r="BL193" t="s">
        <v>169</v>
      </c>
      <c r="BM193" t="s">
        <v>160</v>
      </c>
      <c r="BN193" t="s">
        <v>164</v>
      </c>
      <c r="BP193" t="s">
        <v>164</v>
      </c>
      <c r="BR193" t="s">
        <v>258</v>
      </c>
      <c r="BS193" t="s">
        <v>213</v>
      </c>
      <c r="BT193" t="s">
        <v>174</v>
      </c>
      <c r="BU193" t="s">
        <v>164</v>
      </c>
      <c r="BY193">
        <v>2000000</v>
      </c>
      <c r="BZ193">
        <v>1500000</v>
      </c>
      <c r="CA193" t="s">
        <v>259</v>
      </c>
      <c r="CB193" t="s">
        <v>163</v>
      </c>
      <c r="CC193" t="s">
        <v>243</v>
      </c>
      <c r="CD193" t="s">
        <v>179</v>
      </c>
      <c r="CE193" t="s">
        <v>244</v>
      </c>
      <c r="CF193" t="s">
        <v>181</v>
      </c>
      <c r="CG193" t="s">
        <v>148</v>
      </c>
      <c r="CH193" t="s">
        <v>417</v>
      </c>
      <c r="CI193">
        <v>2000000</v>
      </c>
      <c r="CJ193" t="s">
        <v>218</v>
      </c>
      <c r="CK193" t="s">
        <v>185</v>
      </c>
      <c r="CR193" t="s">
        <v>289</v>
      </c>
      <c r="CS193" t="s">
        <v>186</v>
      </c>
      <c r="CT193" t="s">
        <v>455</v>
      </c>
      <c r="CU193" t="s">
        <v>531</v>
      </c>
      <c r="CV193" t="s">
        <v>217</v>
      </c>
      <c r="CW193" t="s">
        <v>162</v>
      </c>
      <c r="CX193" t="s">
        <v>167</v>
      </c>
      <c r="CY193" t="s">
        <v>221</v>
      </c>
      <c r="CZ193" t="s">
        <v>570</v>
      </c>
      <c r="DA193" t="s">
        <v>167</v>
      </c>
      <c r="DB193" t="s">
        <v>167</v>
      </c>
      <c r="DC193" t="s">
        <v>190</v>
      </c>
      <c r="DD193" t="s">
        <v>191</v>
      </c>
      <c r="DE193">
        <v>4</v>
      </c>
      <c r="DF193" t="s">
        <v>167</v>
      </c>
      <c r="DG193" t="s">
        <v>167</v>
      </c>
      <c r="DH193" t="s">
        <v>164</v>
      </c>
      <c r="DI193" t="s">
        <v>167</v>
      </c>
      <c r="DJ193" t="s">
        <v>192</v>
      </c>
      <c r="DK193">
        <v>2000000</v>
      </c>
      <c r="DL193" t="s">
        <v>522</v>
      </c>
      <c r="DM193" t="s">
        <v>194</v>
      </c>
      <c r="DN193" t="s">
        <v>167</v>
      </c>
      <c r="DO193" t="s">
        <v>169</v>
      </c>
      <c r="DP193" t="s">
        <v>195</v>
      </c>
      <c r="DQ193" t="s">
        <v>196</v>
      </c>
      <c r="DR193" t="s">
        <v>197</v>
      </c>
      <c r="DS193" t="s">
        <v>227</v>
      </c>
      <c r="DT193" t="s">
        <v>228</v>
      </c>
      <c r="DU193" t="s">
        <v>292</v>
      </c>
      <c r="DV193" t="s">
        <v>164</v>
      </c>
      <c r="DW193" t="s">
        <v>214</v>
      </c>
      <c r="DX193" t="s">
        <v>169</v>
      </c>
      <c r="DY193" t="s">
        <v>198</v>
      </c>
      <c r="DZ193" t="s">
        <v>169</v>
      </c>
      <c r="EA193" t="s">
        <v>198</v>
      </c>
      <c r="EB193" t="s">
        <v>198</v>
      </c>
      <c r="EC193" t="s">
        <v>231</v>
      </c>
      <c r="ED193" t="s">
        <v>163</v>
      </c>
      <c r="EE193" t="s">
        <v>163</v>
      </c>
      <c r="EF193" t="s">
        <v>200</v>
      </c>
      <c r="EG193" t="s">
        <v>335</v>
      </c>
      <c r="EH193" t="s">
        <v>200</v>
      </c>
      <c r="EI193" t="s">
        <v>613</v>
      </c>
      <c r="EJ193" t="s">
        <v>164</v>
      </c>
    </row>
    <row r="194" spans="1:143">
      <c r="A194" t="s">
        <v>584</v>
      </c>
      <c r="B194">
        <v>2</v>
      </c>
      <c r="C194" t="s">
        <v>2048</v>
      </c>
      <c r="D194" t="s">
        <v>144</v>
      </c>
      <c r="E194" t="s">
        <v>145</v>
      </c>
      <c r="F194" t="s">
        <v>585</v>
      </c>
      <c r="G194" t="s">
        <v>147</v>
      </c>
      <c r="H194">
        <v>51</v>
      </c>
      <c r="I194" t="s">
        <v>298</v>
      </c>
      <c r="J194" t="s">
        <v>586</v>
      </c>
      <c r="K194" t="s">
        <v>586</v>
      </c>
      <c r="L194" t="s">
        <v>176</v>
      </c>
      <c r="M194" t="s">
        <v>176</v>
      </c>
      <c r="N194" t="s">
        <v>176</v>
      </c>
      <c r="O194" t="s">
        <v>147</v>
      </c>
      <c r="P194">
        <v>32</v>
      </c>
      <c r="Q194">
        <v>0</v>
      </c>
      <c r="R194">
        <v>0</v>
      </c>
      <c r="S194" t="s">
        <v>300</v>
      </c>
      <c r="T194" t="s">
        <v>153</v>
      </c>
      <c r="U194" t="s">
        <v>274</v>
      </c>
      <c r="V194" t="s">
        <v>443</v>
      </c>
      <c r="W194">
        <v>2</v>
      </c>
      <c r="X194" t="s">
        <v>587</v>
      </c>
      <c r="Y194" t="s">
        <v>156</v>
      </c>
      <c r="AC194">
        <v>1</v>
      </c>
      <c r="AD194" t="s">
        <v>157</v>
      </c>
      <c r="AI194" t="s">
        <v>298</v>
      </c>
      <c r="AJ194" t="s">
        <v>159</v>
      </c>
      <c r="AK194" t="s">
        <v>160</v>
      </c>
      <c r="AL194" t="s">
        <v>514</v>
      </c>
      <c r="AM194" t="s">
        <v>162</v>
      </c>
      <c r="AN194" t="s">
        <v>162</v>
      </c>
      <c r="AP194" t="s">
        <v>303</v>
      </c>
      <c r="AQ194" t="s">
        <v>162</v>
      </c>
      <c r="AR194" t="s">
        <v>176</v>
      </c>
      <c r="AS194" t="s">
        <v>237</v>
      </c>
      <c r="AT194" t="s">
        <v>159</v>
      </c>
      <c r="AU194" t="s">
        <v>515</v>
      </c>
      <c r="AV194" t="s">
        <v>280</v>
      </c>
      <c r="AW194" t="s">
        <v>507</v>
      </c>
      <c r="AX194" t="s">
        <v>209</v>
      </c>
      <c r="AY194" t="s">
        <v>167</v>
      </c>
      <c r="BJ194" t="s">
        <v>159</v>
      </c>
      <c r="BK194" t="s">
        <v>211</v>
      </c>
      <c r="BL194" t="s">
        <v>169</v>
      </c>
      <c r="BM194" t="s">
        <v>169</v>
      </c>
      <c r="BN194" t="s">
        <v>164</v>
      </c>
      <c r="BP194" t="s">
        <v>164</v>
      </c>
      <c r="BR194" t="s">
        <v>169</v>
      </c>
      <c r="BS194" t="s">
        <v>173</v>
      </c>
      <c r="BT194" t="s">
        <v>569</v>
      </c>
      <c r="BU194" t="s">
        <v>164</v>
      </c>
      <c r="BY194">
        <v>1000000</v>
      </c>
      <c r="BZ194">
        <v>1000000</v>
      </c>
      <c r="CA194" t="s">
        <v>259</v>
      </c>
      <c r="CB194" t="s">
        <v>177</v>
      </c>
      <c r="CC194" t="s">
        <v>243</v>
      </c>
      <c r="CD194" t="s">
        <v>219</v>
      </c>
      <c r="CE194" t="s">
        <v>244</v>
      </c>
      <c r="CF194" t="s">
        <v>181</v>
      </c>
      <c r="CG194" t="s">
        <v>182</v>
      </c>
      <c r="CH194" t="s">
        <v>183</v>
      </c>
      <c r="CI194">
        <v>1000000</v>
      </c>
      <c r="CJ194" t="s">
        <v>285</v>
      </c>
      <c r="CK194" t="s">
        <v>185</v>
      </c>
      <c r="CR194" t="s">
        <v>169</v>
      </c>
      <c r="CT194" t="s">
        <v>187</v>
      </c>
      <c r="CU194" t="s">
        <v>311</v>
      </c>
      <c r="CV194" t="s">
        <v>217</v>
      </c>
      <c r="CW194" t="s">
        <v>189</v>
      </c>
      <c r="CX194" t="s">
        <v>167</v>
      </c>
      <c r="CY194" t="s">
        <v>167</v>
      </c>
      <c r="DA194" t="s">
        <v>167</v>
      </c>
      <c r="DB194" t="s">
        <v>167</v>
      </c>
      <c r="DC194" t="s">
        <v>167</v>
      </c>
      <c r="DD194" t="s">
        <v>588</v>
      </c>
      <c r="DE194">
        <v>1</v>
      </c>
      <c r="DF194" t="s">
        <v>162</v>
      </c>
      <c r="DG194" t="s">
        <v>167</v>
      </c>
      <c r="DH194" t="s">
        <v>167</v>
      </c>
      <c r="DI194" t="s">
        <v>167</v>
      </c>
      <c r="DJ194" t="s">
        <v>315</v>
      </c>
      <c r="DK194" t="s">
        <v>176</v>
      </c>
      <c r="DL194" t="s">
        <v>280</v>
      </c>
      <c r="DM194" t="s">
        <v>194</v>
      </c>
      <c r="DN194" t="s">
        <v>167</v>
      </c>
      <c r="DO194" t="s">
        <v>169</v>
      </c>
      <c r="DP194" t="s">
        <v>195</v>
      </c>
      <c r="DQ194" t="s">
        <v>196</v>
      </c>
      <c r="DR194" t="s">
        <v>196</v>
      </c>
      <c r="DS194" t="s">
        <v>227</v>
      </c>
      <c r="DT194" t="s">
        <v>167</v>
      </c>
      <c r="DU194" t="s">
        <v>167</v>
      </c>
      <c r="DV194" t="s">
        <v>164</v>
      </c>
      <c r="EC194" t="s">
        <v>231</v>
      </c>
      <c r="ED194" t="s">
        <v>303</v>
      </c>
      <c r="EE194" t="s">
        <v>303</v>
      </c>
      <c r="EF194" t="s">
        <v>200</v>
      </c>
      <c r="EG194" t="s">
        <v>335</v>
      </c>
      <c r="EH194" t="s">
        <v>200</v>
      </c>
      <c r="EI194" t="s">
        <v>554</v>
      </c>
      <c r="EJ194" t="s">
        <v>164</v>
      </c>
    </row>
    <row r="195" spans="1:143">
      <c r="A195" t="s">
        <v>636</v>
      </c>
      <c r="B195">
        <v>2</v>
      </c>
      <c r="C195" t="s">
        <v>2048</v>
      </c>
      <c r="D195" t="s">
        <v>144</v>
      </c>
      <c r="E195" t="s">
        <v>145</v>
      </c>
      <c r="F195" t="s">
        <v>637</v>
      </c>
      <c r="G195" t="s">
        <v>147</v>
      </c>
      <c r="H195">
        <v>32</v>
      </c>
      <c r="I195" t="s">
        <v>148</v>
      </c>
      <c r="J195" t="s">
        <v>638</v>
      </c>
      <c r="K195" t="s">
        <v>638</v>
      </c>
      <c r="L195" t="s">
        <v>638</v>
      </c>
      <c r="M195" t="s">
        <v>176</v>
      </c>
      <c r="N195" t="s">
        <v>176</v>
      </c>
      <c r="O195" t="s">
        <v>151</v>
      </c>
      <c r="P195">
        <v>43</v>
      </c>
      <c r="Q195">
        <v>43</v>
      </c>
      <c r="R195">
        <v>0</v>
      </c>
      <c r="S195" t="s">
        <v>152</v>
      </c>
      <c r="T195" t="s">
        <v>360</v>
      </c>
      <c r="U195" t="s">
        <v>274</v>
      </c>
      <c r="V195" t="s">
        <v>327</v>
      </c>
      <c r="W195">
        <v>2</v>
      </c>
      <c r="X195" t="s">
        <v>416</v>
      </c>
      <c r="Y195" t="s">
        <v>459</v>
      </c>
      <c r="AC195">
        <v>1</v>
      </c>
      <c r="AD195" t="s">
        <v>157</v>
      </c>
      <c r="AI195" t="s">
        <v>158</v>
      </c>
      <c r="AJ195" t="s">
        <v>159</v>
      </c>
      <c r="AK195" t="s">
        <v>160</v>
      </c>
      <c r="AL195" t="s">
        <v>278</v>
      </c>
      <c r="AM195" t="s">
        <v>162</v>
      </c>
      <c r="AN195" t="s">
        <v>162</v>
      </c>
      <c r="AP195" t="s">
        <v>163</v>
      </c>
      <c r="AQ195" t="s">
        <v>162</v>
      </c>
      <c r="AR195" t="s">
        <v>176</v>
      </c>
      <c r="AS195" t="s">
        <v>237</v>
      </c>
      <c r="AT195" t="s">
        <v>159</v>
      </c>
      <c r="AU195" t="s">
        <v>515</v>
      </c>
      <c r="AV195" t="s">
        <v>280</v>
      </c>
      <c r="AW195" t="s">
        <v>507</v>
      </c>
      <c r="AX195" t="s">
        <v>209</v>
      </c>
      <c r="AY195" t="s">
        <v>210</v>
      </c>
      <c r="BI195">
        <v>7000000</v>
      </c>
      <c r="BJ195" t="s">
        <v>159</v>
      </c>
      <c r="BK195" t="s">
        <v>211</v>
      </c>
      <c r="BL195" t="s">
        <v>169</v>
      </c>
      <c r="BM195" t="s">
        <v>169</v>
      </c>
      <c r="BN195" t="s">
        <v>164</v>
      </c>
      <c r="BO195" t="s">
        <v>169</v>
      </c>
      <c r="BP195" t="s">
        <v>164</v>
      </c>
      <c r="BR195" t="s">
        <v>425</v>
      </c>
      <c r="BS195" t="s">
        <v>213</v>
      </c>
      <c r="BT195" t="s">
        <v>174</v>
      </c>
      <c r="BU195" t="s">
        <v>164</v>
      </c>
      <c r="BW195" t="s">
        <v>214</v>
      </c>
      <c r="BY195">
        <v>3000000</v>
      </c>
      <c r="BZ195">
        <v>2000000</v>
      </c>
      <c r="CA195" t="s">
        <v>259</v>
      </c>
      <c r="CB195" t="s">
        <v>177</v>
      </c>
      <c r="CC195" t="s">
        <v>243</v>
      </c>
      <c r="CD195" t="s">
        <v>219</v>
      </c>
      <c r="CE195" t="s">
        <v>244</v>
      </c>
      <c r="CF195" t="s">
        <v>181</v>
      </c>
      <c r="CG195" t="s">
        <v>182</v>
      </c>
      <c r="CH195" t="s">
        <v>183</v>
      </c>
      <c r="CI195">
        <v>2000000</v>
      </c>
      <c r="CJ195" t="s">
        <v>218</v>
      </c>
      <c r="CK195" t="s">
        <v>185</v>
      </c>
      <c r="CR195" t="s">
        <v>289</v>
      </c>
      <c r="CS195" t="s">
        <v>186</v>
      </c>
      <c r="CT195" t="s">
        <v>187</v>
      </c>
      <c r="CU195" t="s">
        <v>531</v>
      </c>
      <c r="CV195" t="s">
        <v>217</v>
      </c>
      <c r="CW195" t="s">
        <v>164</v>
      </c>
      <c r="CX195" t="s">
        <v>167</v>
      </c>
      <c r="CY195" t="s">
        <v>167</v>
      </c>
      <c r="CZ195" t="s">
        <v>167</v>
      </c>
      <c r="DB195" t="s">
        <v>167</v>
      </c>
      <c r="DC195" t="s">
        <v>167</v>
      </c>
      <c r="DD195" t="s">
        <v>191</v>
      </c>
      <c r="DE195">
        <v>2</v>
      </c>
      <c r="DF195" t="s">
        <v>162</v>
      </c>
      <c r="DG195" t="s">
        <v>164</v>
      </c>
      <c r="DH195" t="s">
        <v>164</v>
      </c>
      <c r="DI195" t="s">
        <v>167</v>
      </c>
      <c r="DJ195" t="s">
        <v>192</v>
      </c>
      <c r="DK195">
        <v>3000000</v>
      </c>
      <c r="DL195" t="s">
        <v>583</v>
      </c>
      <c r="DM195" t="s">
        <v>194</v>
      </c>
      <c r="DN195" t="s">
        <v>267</v>
      </c>
      <c r="DO195" t="s">
        <v>169</v>
      </c>
      <c r="DP195" t="s">
        <v>195</v>
      </c>
      <c r="DQ195" t="s">
        <v>196</v>
      </c>
      <c r="DR195" t="s">
        <v>197</v>
      </c>
      <c r="DS195" t="s">
        <v>227</v>
      </c>
      <c r="DT195" t="s">
        <v>169</v>
      </c>
      <c r="DU195" t="s">
        <v>167</v>
      </c>
      <c r="DV195" t="s">
        <v>164</v>
      </c>
      <c r="EC195" t="s">
        <v>231</v>
      </c>
      <c r="ED195" t="s">
        <v>163</v>
      </c>
      <c r="EE195" t="s">
        <v>163</v>
      </c>
      <c r="EF195" t="s">
        <v>200</v>
      </c>
      <c r="EG195" t="s">
        <v>335</v>
      </c>
      <c r="EH195" t="s">
        <v>200</v>
      </c>
      <c r="EI195" t="s">
        <v>554</v>
      </c>
      <c r="EJ195" t="s">
        <v>164</v>
      </c>
    </row>
    <row r="196" spans="1:143">
      <c r="A196" t="s">
        <v>601</v>
      </c>
      <c r="B196">
        <v>3</v>
      </c>
      <c r="C196" t="s">
        <v>2048</v>
      </c>
      <c r="D196" t="s">
        <v>144</v>
      </c>
      <c r="E196" t="s">
        <v>145</v>
      </c>
      <c r="F196" t="s">
        <v>602</v>
      </c>
      <c r="G196" t="s">
        <v>147</v>
      </c>
      <c r="H196">
        <v>57</v>
      </c>
      <c r="I196" t="s">
        <v>298</v>
      </c>
      <c r="J196" t="s">
        <v>603</v>
      </c>
      <c r="K196" t="s">
        <v>603</v>
      </c>
      <c r="L196" t="s">
        <v>176</v>
      </c>
      <c r="M196" t="s">
        <v>176</v>
      </c>
      <c r="N196" t="s">
        <v>176</v>
      </c>
      <c r="O196" t="s">
        <v>151</v>
      </c>
      <c r="P196">
        <v>32</v>
      </c>
      <c r="Q196">
        <v>0</v>
      </c>
      <c r="R196">
        <v>0</v>
      </c>
      <c r="S196" t="s">
        <v>341</v>
      </c>
      <c r="V196" t="s">
        <v>154</v>
      </c>
      <c r="W196">
        <v>0</v>
      </c>
      <c r="AC196">
        <v>1</v>
      </c>
      <c r="AD196" t="s">
        <v>157</v>
      </c>
      <c r="AI196" t="s">
        <v>196</v>
      </c>
      <c r="AJ196" t="s">
        <v>159</v>
      </c>
      <c r="AK196" t="s">
        <v>160</v>
      </c>
      <c r="AL196" t="s">
        <v>379</v>
      </c>
      <c r="AM196" t="s">
        <v>162</v>
      </c>
      <c r="AN196" t="s">
        <v>162</v>
      </c>
      <c r="AP196" t="s">
        <v>177</v>
      </c>
      <c r="AQ196" t="s">
        <v>162</v>
      </c>
      <c r="AR196" t="s">
        <v>176</v>
      </c>
      <c r="AS196" t="s">
        <v>237</v>
      </c>
      <c r="AT196" t="s">
        <v>159</v>
      </c>
      <c r="AU196" t="s">
        <v>515</v>
      </c>
      <c r="AV196" t="s">
        <v>280</v>
      </c>
      <c r="AW196" t="s">
        <v>507</v>
      </c>
      <c r="AX196" t="s">
        <v>209</v>
      </c>
      <c r="AY196" t="s">
        <v>167</v>
      </c>
      <c r="BJ196" t="s">
        <v>159</v>
      </c>
      <c r="BK196" t="s">
        <v>211</v>
      </c>
      <c r="BL196" t="s">
        <v>169</v>
      </c>
      <c r="BM196" t="s">
        <v>169</v>
      </c>
      <c r="BN196" t="s">
        <v>164</v>
      </c>
      <c r="BP196" t="s">
        <v>164</v>
      </c>
      <c r="BR196" t="s">
        <v>604</v>
      </c>
      <c r="BS196" t="s">
        <v>213</v>
      </c>
      <c r="BT196" t="s">
        <v>174</v>
      </c>
      <c r="BU196" t="s">
        <v>164</v>
      </c>
      <c r="BW196" t="s">
        <v>214</v>
      </c>
      <c r="BY196">
        <v>1500000</v>
      </c>
      <c r="BZ196">
        <v>1000000</v>
      </c>
      <c r="CA196" t="s">
        <v>259</v>
      </c>
      <c r="CB196" t="s">
        <v>177</v>
      </c>
      <c r="CC196" t="s">
        <v>243</v>
      </c>
      <c r="CD196" t="s">
        <v>365</v>
      </c>
      <c r="CE196" t="s">
        <v>244</v>
      </c>
      <c r="CF196" t="s">
        <v>181</v>
      </c>
      <c r="CG196" t="s">
        <v>182</v>
      </c>
      <c r="CH196" t="s">
        <v>183</v>
      </c>
      <c r="CI196">
        <v>10000000</v>
      </c>
      <c r="CJ196" t="s">
        <v>285</v>
      </c>
      <c r="CK196" t="s">
        <v>185</v>
      </c>
      <c r="CR196" t="s">
        <v>169</v>
      </c>
      <c r="CS196" t="s">
        <v>365</v>
      </c>
      <c r="CT196" t="s">
        <v>410</v>
      </c>
      <c r="CU196" t="s">
        <v>605</v>
      </c>
      <c r="CV196" t="s">
        <v>217</v>
      </c>
      <c r="CW196" t="s">
        <v>189</v>
      </c>
      <c r="CX196" t="s">
        <v>167</v>
      </c>
      <c r="CY196" t="s">
        <v>167</v>
      </c>
      <c r="CZ196" t="s">
        <v>167</v>
      </c>
      <c r="DA196" t="s">
        <v>167</v>
      </c>
      <c r="DB196" t="s">
        <v>167</v>
      </c>
      <c r="DC196" t="s">
        <v>167</v>
      </c>
      <c r="DD196" t="s">
        <v>191</v>
      </c>
      <c r="DE196">
        <v>1</v>
      </c>
      <c r="DF196" t="s">
        <v>167</v>
      </c>
      <c r="DG196" t="s">
        <v>167</v>
      </c>
      <c r="DH196" t="s">
        <v>167</v>
      </c>
      <c r="DI196" t="s">
        <v>167</v>
      </c>
      <c r="DJ196" t="s">
        <v>167</v>
      </c>
      <c r="DK196" t="s">
        <v>176</v>
      </c>
      <c r="DL196" t="s">
        <v>522</v>
      </c>
      <c r="DM196" t="s">
        <v>194</v>
      </c>
      <c r="DN196" t="s">
        <v>167</v>
      </c>
      <c r="DO196" t="s">
        <v>169</v>
      </c>
      <c r="DP196" t="s">
        <v>195</v>
      </c>
      <c r="DQ196" t="s">
        <v>298</v>
      </c>
      <c r="DR196" t="s">
        <v>298</v>
      </c>
      <c r="DS196" t="s">
        <v>227</v>
      </c>
      <c r="DT196" t="s">
        <v>169</v>
      </c>
      <c r="DU196" t="s">
        <v>167</v>
      </c>
      <c r="DV196" t="s">
        <v>164</v>
      </c>
      <c r="EC196" t="s">
        <v>231</v>
      </c>
    </row>
    <row r="197" spans="1:143">
      <c r="A197" t="s">
        <v>617</v>
      </c>
      <c r="B197">
        <v>2</v>
      </c>
      <c r="C197" t="s">
        <v>2048</v>
      </c>
      <c r="D197" t="s">
        <v>144</v>
      </c>
      <c r="E197" t="s">
        <v>145</v>
      </c>
      <c r="F197" t="s">
        <v>618</v>
      </c>
      <c r="G197" t="s">
        <v>147</v>
      </c>
      <c r="H197">
        <v>25</v>
      </c>
      <c r="I197" t="s">
        <v>148</v>
      </c>
      <c r="J197" t="s">
        <v>619</v>
      </c>
      <c r="K197" t="s">
        <v>619</v>
      </c>
      <c r="L197" t="s">
        <v>176</v>
      </c>
      <c r="M197" t="s">
        <v>176</v>
      </c>
      <c r="N197" t="s">
        <v>176</v>
      </c>
      <c r="O197" t="s">
        <v>151</v>
      </c>
      <c r="P197">
        <v>24</v>
      </c>
      <c r="Q197">
        <v>24</v>
      </c>
      <c r="R197">
        <v>0</v>
      </c>
      <c r="S197" t="s">
        <v>152</v>
      </c>
      <c r="T197" t="s">
        <v>153</v>
      </c>
      <c r="U197" t="s">
        <v>274</v>
      </c>
      <c r="V197" t="s">
        <v>154</v>
      </c>
      <c r="W197">
        <v>2</v>
      </c>
      <c r="X197" t="s">
        <v>277</v>
      </c>
      <c r="Y197" t="s">
        <v>277</v>
      </c>
      <c r="AC197">
        <v>1</v>
      </c>
      <c r="AD197" t="s">
        <v>157</v>
      </c>
      <c r="AI197" t="s">
        <v>158</v>
      </c>
      <c r="AJ197" t="s">
        <v>159</v>
      </c>
      <c r="AK197" t="s">
        <v>160</v>
      </c>
      <c r="AL197" t="s">
        <v>612</v>
      </c>
      <c r="AM197" t="s">
        <v>162</v>
      </c>
      <c r="AN197" t="s">
        <v>162</v>
      </c>
      <c r="AQ197" t="s">
        <v>162</v>
      </c>
      <c r="AR197" t="s">
        <v>176</v>
      </c>
      <c r="AS197" t="s">
        <v>237</v>
      </c>
      <c r="AT197" t="s">
        <v>159</v>
      </c>
      <c r="AU197" t="s">
        <v>515</v>
      </c>
      <c r="AV197" t="s">
        <v>559</v>
      </c>
      <c r="AW197" t="s">
        <v>507</v>
      </c>
      <c r="AX197" t="s">
        <v>209</v>
      </c>
      <c r="AY197" t="s">
        <v>210</v>
      </c>
      <c r="BI197">
        <v>5000000</v>
      </c>
      <c r="BJ197" t="s">
        <v>159</v>
      </c>
      <c r="BK197" t="s">
        <v>211</v>
      </c>
      <c r="BL197" t="s">
        <v>169</v>
      </c>
      <c r="BM197" t="s">
        <v>169</v>
      </c>
      <c r="BN197" t="s">
        <v>164</v>
      </c>
      <c r="BP197" t="s">
        <v>164</v>
      </c>
      <c r="BR197" t="s">
        <v>258</v>
      </c>
      <c r="BS197" t="s">
        <v>381</v>
      </c>
      <c r="BY197">
        <v>1000000</v>
      </c>
      <c r="BZ197">
        <v>1000000</v>
      </c>
      <c r="CA197" t="s">
        <v>259</v>
      </c>
      <c r="CB197" t="s">
        <v>163</v>
      </c>
      <c r="CC197" t="s">
        <v>243</v>
      </c>
      <c r="CD197" t="s">
        <v>179</v>
      </c>
      <c r="CE197" t="s">
        <v>244</v>
      </c>
      <c r="CF197" t="s">
        <v>181</v>
      </c>
      <c r="CG197" t="s">
        <v>148</v>
      </c>
      <c r="CH197" t="s">
        <v>183</v>
      </c>
      <c r="CI197">
        <v>2500000</v>
      </c>
      <c r="CJ197" t="s">
        <v>218</v>
      </c>
      <c r="CK197" t="s">
        <v>185</v>
      </c>
      <c r="CR197" t="s">
        <v>289</v>
      </c>
      <c r="CS197" t="s">
        <v>186</v>
      </c>
      <c r="CT197" t="s">
        <v>455</v>
      </c>
      <c r="CU197" t="s">
        <v>531</v>
      </c>
      <c r="CV197" t="s">
        <v>217</v>
      </c>
      <c r="CW197" t="s">
        <v>162</v>
      </c>
      <c r="CX197" t="s">
        <v>167</v>
      </c>
      <c r="CY197" t="s">
        <v>221</v>
      </c>
      <c r="CZ197" t="s">
        <v>570</v>
      </c>
      <c r="DA197" t="s">
        <v>167</v>
      </c>
      <c r="DC197" t="s">
        <v>167</v>
      </c>
      <c r="DD197" t="s">
        <v>191</v>
      </c>
      <c r="DE197">
        <v>2</v>
      </c>
      <c r="DF197" t="s">
        <v>164</v>
      </c>
      <c r="DG197" t="s">
        <v>162</v>
      </c>
      <c r="DH197" t="s">
        <v>532</v>
      </c>
      <c r="DI197" t="s">
        <v>164</v>
      </c>
      <c r="DJ197" t="s">
        <v>192</v>
      </c>
      <c r="DK197">
        <v>2500000</v>
      </c>
      <c r="DL197" t="s">
        <v>522</v>
      </c>
      <c r="DM197" t="s">
        <v>194</v>
      </c>
      <c r="DN197" t="s">
        <v>267</v>
      </c>
      <c r="DO197" t="s">
        <v>169</v>
      </c>
      <c r="DP197" t="s">
        <v>195</v>
      </c>
      <c r="DQ197" t="s">
        <v>196</v>
      </c>
      <c r="DR197" t="s">
        <v>197</v>
      </c>
      <c r="DS197" t="s">
        <v>227</v>
      </c>
      <c r="DT197" t="s">
        <v>169</v>
      </c>
      <c r="DU197" t="s">
        <v>167</v>
      </c>
      <c r="DV197" t="s">
        <v>164</v>
      </c>
      <c r="EC197" t="s">
        <v>231</v>
      </c>
      <c r="ED197" t="s">
        <v>163</v>
      </c>
      <c r="EE197" t="s">
        <v>163</v>
      </c>
      <c r="EF197" t="s">
        <v>200</v>
      </c>
      <c r="EG197" t="s">
        <v>335</v>
      </c>
      <c r="EH197" t="s">
        <v>200</v>
      </c>
      <c r="EI197" t="s">
        <v>575</v>
      </c>
      <c r="EJ197" t="s">
        <v>164</v>
      </c>
    </row>
    <row r="198" spans="1:143">
      <c r="A198" t="s">
        <v>576</v>
      </c>
      <c r="B198">
        <v>3</v>
      </c>
      <c r="C198" t="s">
        <v>2048</v>
      </c>
      <c r="D198" t="s">
        <v>144</v>
      </c>
      <c r="E198" t="s">
        <v>145</v>
      </c>
      <c r="F198" t="s">
        <v>577</v>
      </c>
      <c r="G198" t="s">
        <v>147</v>
      </c>
      <c r="H198">
        <v>40</v>
      </c>
      <c r="I198" t="s">
        <v>148</v>
      </c>
      <c r="J198" t="s">
        <v>578</v>
      </c>
      <c r="K198" t="s">
        <v>578</v>
      </c>
      <c r="L198" t="s">
        <v>176</v>
      </c>
      <c r="M198" t="s">
        <v>176</v>
      </c>
      <c r="N198" t="s">
        <v>176</v>
      </c>
      <c r="O198" t="s">
        <v>147</v>
      </c>
      <c r="P198">
        <v>0</v>
      </c>
      <c r="Q198">
        <v>0</v>
      </c>
      <c r="R198">
        <v>0</v>
      </c>
      <c r="S198" t="s">
        <v>152</v>
      </c>
      <c r="T198" t="s">
        <v>153</v>
      </c>
      <c r="U198" t="s">
        <v>274</v>
      </c>
      <c r="V198" t="s">
        <v>327</v>
      </c>
      <c r="W198">
        <v>1</v>
      </c>
      <c r="X198" t="s">
        <v>155</v>
      </c>
      <c r="AC198">
        <v>2</v>
      </c>
      <c r="AD198" t="s">
        <v>157</v>
      </c>
      <c r="AE198" t="s">
        <v>157</v>
      </c>
      <c r="AI198" t="s">
        <v>158</v>
      </c>
      <c r="AJ198" t="s">
        <v>159</v>
      </c>
      <c r="AK198" t="s">
        <v>160</v>
      </c>
      <c r="AL198" t="s">
        <v>278</v>
      </c>
      <c r="AM198" t="s">
        <v>162</v>
      </c>
      <c r="AN198" t="s">
        <v>162</v>
      </c>
      <c r="AP198" t="s">
        <v>163</v>
      </c>
      <c r="AQ198" t="s">
        <v>162</v>
      </c>
      <c r="AR198" t="s">
        <v>176</v>
      </c>
      <c r="AS198" t="s">
        <v>237</v>
      </c>
      <c r="AT198" t="s">
        <v>159</v>
      </c>
      <c r="AU198" t="s">
        <v>515</v>
      </c>
      <c r="AV198" t="s">
        <v>166</v>
      </c>
      <c r="AW198" t="s">
        <v>208</v>
      </c>
      <c r="AX198" t="s">
        <v>209</v>
      </c>
      <c r="AY198" t="s">
        <v>210</v>
      </c>
      <c r="BI198">
        <v>7000000</v>
      </c>
      <c r="BJ198" t="s">
        <v>159</v>
      </c>
      <c r="BK198" t="s">
        <v>211</v>
      </c>
      <c r="BL198" t="s">
        <v>167</v>
      </c>
      <c r="BM198" t="s">
        <v>363</v>
      </c>
      <c r="BN198" t="s">
        <v>164</v>
      </c>
      <c r="BP198" t="s">
        <v>164</v>
      </c>
      <c r="BR198" t="s">
        <v>258</v>
      </c>
      <c r="BS198" t="s">
        <v>213</v>
      </c>
      <c r="BT198" t="s">
        <v>174</v>
      </c>
      <c r="BU198" t="s">
        <v>164</v>
      </c>
      <c r="BW198" t="s">
        <v>214</v>
      </c>
      <c r="BX198" t="s">
        <v>164</v>
      </c>
      <c r="BY198">
        <v>3000000</v>
      </c>
      <c r="BZ198">
        <v>2000000</v>
      </c>
      <c r="CA198" t="s">
        <v>259</v>
      </c>
      <c r="CB198" t="s">
        <v>163</v>
      </c>
      <c r="CC198" t="s">
        <v>243</v>
      </c>
      <c r="CD198" t="s">
        <v>219</v>
      </c>
      <c r="CE198" t="s">
        <v>244</v>
      </c>
      <c r="CF198" t="s">
        <v>181</v>
      </c>
      <c r="CG198" t="s">
        <v>148</v>
      </c>
      <c r="CH198" t="s">
        <v>183</v>
      </c>
      <c r="CI198">
        <v>3000000</v>
      </c>
      <c r="CJ198" t="s">
        <v>285</v>
      </c>
      <c r="CK198" t="s">
        <v>185</v>
      </c>
      <c r="CR198" t="s">
        <v>289</v>
      </c>
      <c r="CS198" t="s">
        <v>186</v>
      </c>
      <c r="CT198" t="s">
        <v>455</v>
      </c>
      <c r="CU198" t="s">
        <v>531</v>
      </c>
      <c r="CV198" t="s">
        <v>217</v>
      </c>
      <c r="CW198" t="s">
        <v>164</v>
      </c>
      <c r="CX198" t="s">
        <v>167</v>
      </c>
      <c r="DD198" t="s">
        <v>191</v>
      </c>
      <c r="DE198">
        <v>1</v>
      </c>
      <c r="DF198" t="s">
        <v>162</v>
      </c>
      <c r="DG198" t="s">
        <v>167</v>
      </c>
      <c r="DH198" t="s">
        <v>167</v>
      </c>
      <c r="DI198" t="s">
        <v>167</v>
      </c>
      <c r="DJ198" t="s">
        <v>192</v>
      </c>
      <c r="DK198">
        <v>3000000</v>
      </c>
      <c r="DL198" t="s">
        <v>522</v>
      </c>
      <c r="DM198" t="s">
        <v>194</v>
      </c>
      <c r="DN198" t="s">
        <v>167</v>
      </c>
      <c r="DO198" t="s">
        <v>169</v>
      </c>
      <c r="DP198" t="s">
        <v>195</v>
      </c>
      <c r="DQ198" t="s">
        <v>196</v>
      </c>
      <c r="DR198" t="s">
        <v>197</v>
      </c>
      <c r="DS198" t="s">
        <v>227</v>
      </c>
      <c r="DT198" t="s">
        <v>169</v>
      </c>
      <c r="DU198" t="s">
        <v>167</v>
      </c>
      <c r="DV198" t="s">
        <v>164</v>
      </c>
      <c r="EC198" t="s">
        <v>231</v>
      </c>
      <c r="ED198" t="s">
        <v>163</v>
      </c>
      <c r="EE198" t="s">
        <v>163</v>
      </c>
      <c r="EF198" t="s">
        <v>200</v>
      </c>
      <c r="EG198" t="s">
        <v>335</v>
      </c>
      <c r="EH198" t="s">
        <v>200</v>
      </c>
      <c r="EI198" t="s">
        <v>554</v>
      </c>
      <c r="EJ198" t="s">
        <v>164</v>
      </c>
    </row>
    <row r="199" spans="1:143">
      <c r="A199" t="s">
        <v>614</v>
      </c>
      <c r="B199">
        <v>2</v>
      </c>
      <c r="C199" t="s">
        <v>2048</v>
      </c>
      <c r="D199" t="s">
        <v>144</v>
      </c>
      <c r="E199" t="s">
        <v>145</v>
      </c>
      <c r="F199" t="s">
        <v>615</v>
      </c>
      <c r="G199" t="s">
        <v>151</v>
      </c>
      <c r="H199">
        <v>53</v>
      </c>
      <c r="I199" t="s">
        <v>158</v>
      </c>
      <c r="J199" t="s">
        <v>616</v>
      </c>
      <c r="K199" t="s">
        <v>616</v>
      </c>
      <c r="L199" t="s">
        <v>176</v>
      </c>
      <c r="M199" t="s">
        <v>176</v>
      </c>
      <c r="N199" t="s">
        <v>176</v>
      </c>
      <c r="O199" t="s">
        <v>147</v>
      </c>
      <c r="P199">
        <v>53</v>
      </c>
      <c r="Q199">
        <v>53</v>
      </c>
      <c r="R199">
        <v>0</v>
      </c>
      <c r="S199" t="s">
        <v>152</v>
      </c>
      <c r="T199" t="s">
        <v>153</v>
      </c>
      <c r="U199" t="s">
        <v>274</v>
      </c>
      <c r="V199" t="s">
        <v>301</v>
      </c>
      <c r="W199">
        <v>1</v>
      </c>
      <c r="X199" t="s">
        <v>275</v>
      </c>
      <c r="AC199">
        <v>1</v>
      </c>
      <c r="AD199" t="s">
        <v>277</v>
      </c>
      <c r="AI199" t="s">
        <v>148</v>
      </c>
      <c r="AJ199" t="s">
        <v>159</v>
      </c>
      <c r="AK199" t="s">
        <v>160</v>
      </c>
      <c r="AL199" t="s">
        <v>278</v>
      </c>
      <c r="AM199" t="s">
        <v>162</v>
      </c>
      <c r="AN199" t="s">
        <v>162</v>
      </c>
      <c r="AP199" t="s">
        <v>163</v>
      </c>
      <c r="AQ199" t="s">
        <v>162</v>
      </c>
      <c r="AR199" t="s">
        <v>176</v>
      </c>
      <c r="AS199" t="s">
        <v>237</v>
      </c>
      <c r="AT199" t="s">
        <v>159</v>
      </c>
      <c r="AU199" t="s">
        <v>515</v>
      </c>
      <c r="AV199" t="s">
        <v>207</v>
      </c>
      <c r="AW199" t="s">
        <v>208</v>
      </c>
      <c r="AX199" t="s">
        <v>209</v>
      </c>
      <c r="AY199" t="s">
        <v>167</v>
      </c>
      <c r="BJ199" t="s">
        <v>159</v>
      </c>
      <c r="BK199" t="s">
        <v>211</v>
      </c>
      <c r="BL199" t="s">
        <v>169</v>
      </c>
      <c r="BM199" t="s">
        <v>160</v>
      </c>
      <c r="BN199" t="s">
        <v>164</v>
      </c>
      <c r="BP199" t="s">
        <v>164</v>
      </c>
      <c r="BR199" t="s">
        <v>169</v>
      </c>
      <c r="BS199" t="s">
        <v>381</v>
      </c>
      <c r="BY199">
        <v>1000000</v>
      </c>
      <c r="BZ199">
        <v>1000000</v>
      </c>
      <c r="CA199" t="s">
        <v>259</v>
      </c>
      <c r="CB199" t="s">
        <v>163</v>
      </c>
      <c r="CD199" t="s">
        <v>219</v>
      </c>
      <c r="CE199" t="s">
        <v>244</v>
      </c>
      <c r="CF199" t="s">
        <v>181</v>
      </c>
      <c r="CG199" t="s">
        <v>158</v>
      </c>
      <c r="CH199" t="s">
        <v>183</v>
      </c>
      <c r="CI199">
        <v>1000000</v>
      </c>
      <c r="CJ199" t="s">
        <v>285</v>
      </c>
      <c r="CK199" t="s">
        <v>185</v>
      </c>
      <c r="CR199" t="s">
        <v>289</v>
      </c>
      <c r="CS199" t="s">
        <v>186</v>
      </c>
      <c r="CT199" t="s">
        <v>187</v>
      </c>
      <c r="CU199" t="s">
        <v>311</v>
      </c>
      <c r="CV199" t="s">
        <v>217</v>
      </c>
      <c r="CW199" t="s">
        <v>189</v>
      </c>
      <c r="CX199" t="s">
        <v>167</v>
      </c>
      <c r="CY199" t="s">
        <v>167</v>
      </c>
      <c r="CZ199" t="s">
        <v>167</v>
      </c>
      <c r="DB199" t="s">
        <v>167</v>
      </c>
      <c r="DC199" t="s">
        <v>167</v>
      </c>
      <c r="DD199" t="s">
        <v>348</v>
      </c>
      <c r="DE199">
        <v>2</v>
      </c>
      <c r="DF199" t="s">
        <v>164</v>
      </c>
      <c r="DG199" t="s">
        <v>164</v>
      </c>
      <c r="DH199" t="s">
        <v>164</v>
      </c>
      <c r="DI199" t="s">
        <v>167</v>
      </c>
      <c r="DJ199" t="s">
        <v>315</v>
      </c>
      <c r="DK199" t="s">
        <v>176</v>
      </c>
      <c r="DL199" t="s">
        <v>522</v>
      </c>
      <c r="DM199" t="s">
        <v>194</v>
      </c>
      <c r="DN199" t="s">
        <v>167</v>
      </c>
      <c r="DO199" t="s">
        <v>169</v>
      </c>
      <c r="DP199" t="s">
        <v>195</v>
      </c>
      <c r="DQ199" t="s">
        <v>196</v>
      </c>
      <c r="DR199" t="s">
        <v>197</v>
      </c>
      <c r="DS199" t="s">
        <v>227</v>
      </c>
      <c r="DT199" t="s">
        <v>169</v>
      </c>
      <c r="DU199" t="s">
        <v>167</v>
      </c>
      <c r="DV199" t="s">
        <v>164</v>
      </c>
      <c r="EC199" t="s">
        <v>231</v>
      </c>
      <c r="ED199" t="s">
        <v>163</v>
      </c>
      <c r="EE199" t="s">
        <v>163</v>
      </c>
      <c r="EF199" t="s">
        <v>200</v>
      </c>
      <c r="EG199" t="s">
        <v>335</v>
      </c>
      <c r="EH199" t="s">
        <v>200</v>
      </c>
      <c r="EJ199" t="s">
        <v>164</v>
      </c>
    </row>
    <row r="200" spans="1:143">
      <c r="A200" t="s">
        <v>620</v>
      </c>
      <c r="B200">
        <v>3</v>
      </c>
      <c r="C200" t="s">
        <v>2048</v>
      </c>
      <c r="D200" t="s">
        <v>144</v>
      </c>
      <c r="E200" t="s">
        <v>145</v>
      </c>
      <c r="F200" t="s">
        <v>621</v>
      </c>
      <c r="G200" t="s">
        <v>147</v>
      </c>
      <c r="H200">
        <v>32</v>
      </c>
      <c r="I200" t="s">
        <v>148</v>
      </c>
      <c r="J200" t="s">
        <v>622</v>
      </c>
      <c r="K200" t="s">
        <v>622</v>
      </c>
      <c r="L200" t="s">
        <v>176</v>
      </c>
      <c r="N200" t="s">
        <v>176</v>
      </c>
      <c r="O200" t="s">
        <v>151</v>
      </c>
      <c r="P200">
        <v>47</v>
      </c>
      <c r="Q200">
        <v>47</v>
      </c>
      <c r="R200">
        <v>0</v>
      </c>
      <c r="S200" t="s">
        <v>152</v>
      </c>
      <c r="T200" t="s">
        <v>153</v>
      </c>
      <c r="U200" t="s">
        <v>274</v>
      </c>
      <c r="V200" t="s">
        <v>327</v>
      </c>
      <c r="W200">
        <v>2</v>
      </c>
      <c r="X200" t="s">
        <v>156</v>
      </c>
      <c r="Y200" t="s">
        <v>276</v>
      </c>
      <c r="AC200">
        <v>1</v>
      </c>
      <c r="AD200" t="s">
        <v>157</v>
      </c>
      <c r="AI200" t="s">
        <v>158</v>
      </c>
      <c r="AJ200" t="s">
        <v>159</v>
      </c>
      <c r="AK200" t="s">
        <v>160</v>
      </c>
      <c r="AL200" t="s">
        <v>612</v>
      </c>
      <c r="AM200" t="s">
        <v>162</v>
      </c>
      <c r="AN200" t="s">
        <v>162</v>
      </c>
      <c r="AP200" t="s">
        <v>163</v>
      </c>
      <c r="AQ200" t="s">
        <v>162</v>
      </c>
      <c r="AR200" t="s">
        <v>176</v>
      </c>
      <c r="AS200" t="s">
        <v>237</v>
      </c>
      <c r="AT200" t="s">
        <v>159</v>
      </c>
      <c r="AU200" t="s">
        <v>623</v>
      </c>
      <c r="AV200" t="s">
        <v>207</v>
      </c>
      <c r="AW200" t="s">
        <v>507</v>
      </c>
      <c r="AX200" t="s">
        <v>209</v>
      </c>
      <c r="AY200" t="s">
        <v>210</v>
      </c>
      <c r="BI200">
        <v>7000000</v>
      </c>
      <c r="BJ200" t="s">
        <v>159</v>
      </c>
      <c r="BK200" t="s">
        <v>211</v>
      </c>
      <c r="BL200" t="s">
        <v>169</v>
      </c>
      <c r="BM200" t="s">
        <v>160</v>
      </c>
      <c r="BN200" t="s">
        <v>164</v>
      </c>
      <c r="BP200" t="s">
        <v>162</v>
      </c>
      <c r="BQ200" t="s">
        <v>624</v>
      </c>
      <c r="BR200" t="s">
        <v>258</v>
      </c>
      <c r="BS200" t="s">
        <v>213</v>
      </c>
      <c r="BT200" t="s">
        <v>625</v>
      </c>
      <c r="BU200" t="s">
        <v>164</v>
      </c>
      <c r="BW200" t="s">
        <v>214</v>
      </c>
      <c r="BX200" t="s">
        <v>164</v>
      </c>
      <c r="BY200">
        <v>1000000</v>
      </c>
      <c r="BZ200">
        <v>1000000</v>
      </c>
      <c r="CA200" t="s">
        <v>259</v>
      </c>
      <c r="CB200" t="s">
        <v>163</v>
      </c>
      <c r="CC200" t="s">
        <v>243</v>
      </c>
      <c r="CD200" t="s">
        <v>219</v>
      </c>
      <c r="CE200" t="s">
        <v>244</v>
      </c>
      <c r="CF200" t="s">
        <v>181</v>
      </c>
      <c r="CG200" t="s">
        <v>148</v>
      </c>
      <c r="CH200" t="s">
        <v>183</v>
      </c>
      <c r="CI200">
        <v>1000000</v>
      </c>
      <c r="CJ200" t="s">
        <v>218</v>
      </c>
      <c r="CK200" t="s">
        <v>185</v>
      </c>
      <c r="CR200" t="s">
        <v>289</v>
      </c>
      <c r="CS200" t="s">
        <v>186</v>
      </c>
      <c r="CT200" t="s">
        <v>455</v>
      </c>
      <c r="CU200" t="s">
        <v>531</v>
      </c>
      <c r="CV200" t="s">
        <v>217</v>
      </c>
      <c r="CW200" t="s">
        <v>164</v>
      </c>
      <c r="CX200" t="s">
        <v>167</v>
      </c>
      <c r="CY200" t="s">
        <v>167</v>
      </c>
      <c r="CZ200" t="s">
        <v>167</v>
      </c>
      <c r="DA200" t="s">
        <v>167</v>
      </c>
      <c r="DB200" t="s">
        <v>167</v>
      </c>
      <c r="DC200" t="s">
        <v>167</v>
      </c>
      <c r="DD200" t="s">
        <v>191</v>
      </c>
      <c r="DE200">
        <v>2</v>
      </c>
      <c r="DF200" t="s">
        <v>162</v>
      </c>
      <c r="DG200" t="s">
        <v>164</v>
      </c>
      <c r="DH200" t="s">
        <v>164</v>
      </c>
      <c r="DI200" t="s">
        <v>167</v>
      </c>
      <c r="DJ200" t="s">
        <v>192</v>
      </c>
      <c r="DK200" t="s">
        <v>176</v>
      </c>
      <c r="DL200" t="s">
        <v>522</v>
      </c>
      <c r="DM200" t="s">
        <v>194</v>
      </c>
      <c r="DN200" t="s">
        <v>167</v>
      </c>
      <c r="DO200" t="s">
        <v>169</v>
      </c>
      <c r="DP200" t="s">
        <v>195</v>
      </c>
      <c r="DQ200" t="s">
        <v>196</v>
      </c>
      <c r="DR200" t="s">
        <v>197</v>
      </c>
      <c r="DS200" t="s">
        <v>227</v>
      </c>
      <c r="DT200" t="s">
        <v>169</v>
      </c>
      <c r="DU200" t="s">
        <v>167</v>
      </c>
      <c r="DV200" t="s">
        <v>164</v>
      </c>
      <c r="EC200" t="s">
        <v>231</v>
      </c>
      <c r="ED200" t="s">
        <v>163</v>
      </c>
      <c r="EE200" t="s">
        <v>163</v>
      </c>
      <c r="EF200" t="s">
        <v>200</v>
      </c>
      <c r="EG200" t="s">
        <v>335</v>
      </c>
      <c r="EH200" t="s">
        <v>200</v>
      </c>
      <c r="EI200" t="s">
        <v>317</v>
      </c>
      <c r="EJ200" t="s">
        <v>164</v>
      </c>
    </row>
    <row r="201" spans="1:143">
      <c r="A201" t="s">
        <v>555</v>
      </c>
      <c r="B201">
        <v>3</v>
      </c>
      <c r="C201" t="s">
        <v>2048</v>
      </c>
      <c r="D201" t="s">
        <v>144</v>
      </c>
      <c r="E201" t="s">
        <v>145</v>
      </c>
      <c r="F201" t="s">
        <v>556</v>
      </c>
      <c r="G201" t="s">
        <v>147</v>
      </c>
      <c r="H201">
        <v>18</v>
      </c>
      <c r="I201" t="s">
        <v>196</v>
      </c>
      <c r="J201" t="s">
        <v>557</v>
      </c>
      <c r="K201" t="s">
        <v>557</v>
      </c>
      <c r="L201" t="s">
        <v>176</v>
      </c>
      <c r="M201" t="s">
        <v>176</v>
      </c>
      <c r="N201" t="s">
        <v>558</v>
      </c>
      <c r="O201" t="s">
        <v>147</v>
      </c>
      <c r="P201">
        <v>45</v>
      </c>
      <c r="Q201">
        <v>45</v>
      </c>
      <c r="R201">
        <v>0</v>
      </c>
      <c r="S201" t="s">
        <v>300</v>
      </c>
      <c r="T201" t="s">
        <v>360</v>
      </c>
      <c r="U201" t="s">
        <v>274</v>
      </c>
      <c r="V201" t="s">
        <v>154</v>
      </c>
      <c r="W201">
        <v>0</v>
      </c>
      <c r="AC201">
        <v>2</v>
      </c>
      <c r="AD201" t="s">
        <v>275</v>
      </c>
      <c r="AE201" t="s">
        <v>277</v>
      </c>
      <c r="AI201" t="s">
        <v>298</v>
      </c>
      <c r="AJ201" t="s">
        <v>159</v>
      </c>
      <c r="AK201" t="s">
        <v>160</v>
      </c>
      <c r="AL201" t="s">
        <v>278</v>
      </c>
      <c r="AM201" t="s">
        <v>162</v>
      </c>
      <c r="AN201" t="s">
        <v>162</v>
      </c>
      <c r="AP201" t="s">
        <v>177</v>
      </c>
      <c r="AQ201" t="s">
        <v>162</v>
      </c>
      <c r="AR201" t="s">
        <v>176</v>
      </c>
      <c r="AS201" t="s">
        <v>237</v>
      </c>
      <c r="AT201" t="s">
        <v>159</v>
      </c>
      <c r="AU201" t="s">
        <v>280</v>
      </c>
      <c r="AV201" t="s">
        <v>559</v>
      </c>
      <c r="AW201" t="s">
        <v>507</v>
      </c>
      <c r="AX201" t="s">
        <v>167</v>
      </c>
      <c r="AY201" t="s">
        <v>167</v>
      </c>
      <c r="BJ201" t="s">
        <v>159</v>
      </c>
      <c r="BK201" t="s">
        <v>211</v>
      </c>
      <c r="BL201" t="s">
        <v>169</v>
      </c>
      <c r="BM201" t="s">
        <v>363</v>
      </c>
      <c r="BN201" t="s">
        <v>164</v>
      </c>
      <c r="BP201" t="s">
        <v>164</v>
      </c>
      <c r="BR201" t="s">
        <v>447</v>
      </c>
      <c r="BS201" t="s">
        <v>381</v>
      </c>
      <c r="BU201" t="s">
        <v>164</v>
      </c>
      <c r="BY201">
        <v>2000000</v>
      </c>
      <c r="BZ201">
        <v>1500000</v>
      </c>
      <c r="CA201" t="s">
        <v>259</v>
      </c>
      <c r="CB201" t="s">
        <v>560</v>
      </c>
      <c r="CC201" t="s">
        <v>243</v>
      </c>
      <c r="CD201" t="s">
        <v>365</v>
      </c>
      <c r="CE201" t="s">
        <v>244</v>
      </c>
      <c r="CF201" t="s">
        <v>181</v>
      </c>
      <c r="CG201" t="s">
        <v>196</v>
      </c>
      <c r="CH201" t="s">
        <v>183</v>
      </c>
      <c r="CI201">
        <v>0</v>
      </c>
      <c r="CJ201" t="s">
        <v>218</v>
      </c>
      <c r="CK201" t="s">
        <v>185</v>
      </c>
      <c r="CR201" t="s">
        <v>561</v>
      </c>
      <c r="CT201" t="s">
        <v>187</v>
      </c>
      <c r="CU201" t="s">
        <v>311</v>
      </c>
      <c r="CV201" t="s">
        <v>217</v>
      </c>
      <c r="CW201" t="s">
        <v>164</v>
      </c>
      <c r="CX201" t="s">
        <v>167</v>
      </c>
      <c r="CY201" t="s">
        <v>167</v>
      </c>
      <c r="CZ201" t="s">
        <v>167</v>
      </c>
      <c r="DA201" t="s">
        <v>167</v>
      </c>
      <c r="DB201" t="s">
        <v>167</v>
      </c>
      <c r="DC201" t="s">
        <v>167</v>
      </c>
      <c r="DD201" t="s">
        <v>562</v>
      </c>
      <c r="DE201">
        <v>3</v>
      </c>
      <c r="DF201" t="s">
        <v>167</v>
      </c>
      <c r="DG201" t="s">
        <v>167</v>
      </c>
      <c r="DH201" t="s">
        <v>167</v>
      </c>
      <c r="DI201" t="s">
        <v>167</v>
      </c>
      <c r="DJ201" t="s">
        <v>315</v>
      </c>
      <c r="DK201" t="s">
        <v>176</v>
      </c>
      <c r="DL201" t="s">
        <v>522</v>
      </c>
      <c r="DM201" t="s">
        <v>563</v>
      </c>
      <c r="DN201" t="s">
        <v>167</v>
      </c>
      <c r="DO201" t="s">
        <v>169</v>
      </c>
      <c r="DP201" t="s">
        <v>195</v>
      </c>
      <c r="DQ201" t="s">
        <v>196</v>
      </c>
      <c r="DR201" t="s">
        <v>196</v>
      </c>
      <c r="DS201" t="s">
        <v>227</v>
      </c>
      <c r="DT201" t="s">
        <v>169</v>
      </c>
      <c r="DU201" t="s">
        <v>167</v>
      </c>
      <c r="DV201" t="s">
        <v>164</v>
      </c>
      <c r="EC201" t="s">
        <v>231</v>
      </c>
      <c r="ED201" t="s">
        <v>163</v>
      </c>
      <c r="EE201" t="s">
        <v>365</v>
      </c>
      <c r="EF201" t="s">
        <v>200</v>
      </c>
      <c r="EG201" t="s">
        <v>335</v>
      </c>
      <c r="EH201" t="s">
        <v>200</v>
      </c>
      <c r="EI201" t="s">
        <v>317</v>
      </c>
      <c r="EJ201" t="s">
        <v>164</v>
      </c>
    </row>
    <row r="202" spans="1:143">
      <c r="A202" t="s">
        <v>626</v>
      </c>
      <c r="B202">
        <v>3</v>
      </c>
      <c r="C202" t="s">
        <v>2048</v>
      </c>
      <c r="D202" t="s">
        <v>144</v>
      </c>
      <c r="E202" t="s">
        <v>145</v>
      </c>
      <c r="F202" t="s">
        <v>627</v>
      </c>
      <c r="G202" t="s">
        <v>147</v>
      </c>
      <c r="H202">
        <v>45</v>
      </c>
      <c r="I202" t="s">
        <v>298</v>
      </c>
      <c r="J202" t="s">
        <v>628</v>
      </c>
      <c r="K202" t="s">
        <v>628</v>
      </c>
      <c r="L202" t="s">
        <v>176</v>
      </c>
      <c r="M202" t="s">
        <v>176</v>
      </c>
      <c r="N202" t="s">
        <v>176</v>
      </c>
      <c r="O202" t="s">
        <v>151</v>
      </c>
      <c r="P202">
        <v>23</v>
      </c>
      <c r="Q202">
        <v>23</v>
      </c>
      <c r="R202">
        <v>0</v>
      </c>
      <c r="S202" t="s">
        <v>341</v>
      </c>
      <c r="V202" t="s">
        <v>301</v>
      </c>
      <c r="W202">
        <v>2</v>
      </c>
      <c r="X202" t="s">
        <v>155</v>
      </c>
      <c r="Y202" t="s">
        <v>252</v>
      </c>
      <c r="AC202">
        <v>3</v>
      </c>
      <c r="AD202" t="s">
        <v>157</v>
      </c>
      <c r="AE202" t="s">
        <v>277</v>
      </c>
      <c r="AF202" t="s">
        <v>157</v>
      </c>
      <c r="AI202" t="s">
        <v>196</v>
      </c>
      <c r="AJ202" t="s">
        <v>159</v>
      </c>
      <c r="AK202" t="s">
        <v>160</v>
      </c>
      <c r="AL202" t="s">
        <v>514</v>
      </c>
      <c r="AM202" t="s">
        <v>162</v>
      </c>
      <c r="AN202" t="s">
        <v>162</v>
      </c>
      <c r="AP202" t="s">
        <v>319</v>
      </c>
      <c r="AQ202" t="s">
        <v>162</v>
      </c>
      <c r="AR202" t="s">
        <v>176</v>
      </c>
      <c r="AS202" t="s">
        <v>237</v>
      </c>
      <c r="AT202" t="s">
        <v>159</v>
      </c>
      <c r="AU202" t="s">
        <v>515</v>
      </c>
      <c r="AV202" t="s">
        <v>629</v>
      </c>
      <c r="AW202" t="s">
        <v>507</v>
      </c>
      <c r="AX202" t="s">
        <v>209</v>
      </c>
      <c r="AY202" t="s">
        <v>210</v>
      </c>
      <c r="BI202">
        <v>4000000</v>
      </c>
      <c r="BJ202" t="s">
        <v>159</v>
      </c>
      <c r="BK202" t="s">
        <v>211</v>
      </c>
      <c r="BL202" t="s">
        <v>169</v>
      </c>
      <c r="BM202" t="s">
        <v>169</v>
      </c>
      <c r="BN202" t="s">
        <v>164</v>
      </c>
      <c r="BP202" t="s">
        <v>164</v>
      </c>
      <c r="BR202" t="s">
        <v>169</v>
      </c>
      <c r="BS202" t="s">
        <v>381</v>
      </c>
      <c r="BY202">
        <v>2000000</v>
      </c>
      <c r="BZ202">
        <v>2000000</v>
      </c>
      <c r="CA202" t="s">
        <v>259</v>
      </c>
      <c r="CB202" t="s">
        <v>307</v>
      </c>
      <c r="CC202" t="s">
        <v>243</v>
      </c>
      <c r="CD202" t="s">
        <v>219</v>
      </c>
      <c r="CG202" t="s">
        <v>630</v>
      </c>
      <c r="CH202" t="s">
        <v>183</v>
      </c>
      <c r="CI202">
        <v>2000000</v>
      </c>
      <c r="CJ202" t="s">
        <v>285</v>
      </c>
      <c r="CK202" t="s">
        <v>185</v>
      </c>
      <c r="CR202" t="s">
        <v>561</v>
      </c>
      <c r="CS202" t="s">
        <v>219</v>
      </c>
      <c r="CT202" t="s">
        <v>455</v>
      </c>
      <c r="CU202" t="s">
        <v>531</v>
      </c>
      <c r="CV202" t="s">
        <v>217</v>
      </c>
      <c r="CW202" t="s">
        <v>164</v>
      </c>
      <c r="CY202" t="s">
        <v>167</v>
      </c>
      <c r="CZ202" t="s">
        <v>167</v>
      </c>
      <c r="DA202" t="s">
        <v>167</v>
      </c>
      <c r="DB202" t="s">
        <v>167</v>
      </c>
      <c r="DC202" t="s">
        <v>167</v>
      </c>
      <c r="DD202" t="s">
        <v>191</v>
      </c>
      <c r="DE202">
        <v>1</v>
      </c>
      <c r="DF202" t="s">
        <v>162</v>
      </c>
      <c r="DG202" t="s">
        <v>167</v>
      </c>
      <c r="DH202" t="s">
        <v>164</v>
      </c>
      <c r="DI202" t="s">
        <v>164</v>
      </c>
      <c r="DJ202" t="s">
        <v>192</v>
      </c>
      <c r="DK202">
        <v>2700000</v>
      </c>
      <c r="DL202" t="s">
        <v>522</v>
      </c>
      <c r="DM202" t="s">
        <v>194</v>
      </c>
      <c r="DN202" t="s">
        <v>167</v>
      </c>
      <c r="DO202" t="s">
        <v>169</v>
      </c>
      <c r="DP202" t="s">
        <v>195</v>
      </c>
      <c r="DQ202" t="s">
        <v>298</v>
      </c>
      <c r="DR202" t="s">
        <v>298</v>
      </c>
      <c r="DS202" t="s">
        <v>227</v>
      </c>
      <c r="DT202" t="s">
        <v>228</v>
      </c>
      <c r="DU202" t="s">
        <v>292</v>
      </c>
      <c r="DV202" t="s">
        <v>164</v>
      </c>
      <c r="DW202" t="s">
        <v>214</v>
      </c>
      <c r="DY202" t="s">
        <v>198</v>
      </c>
      <c r="DZ202" t="s">
        <v>169</v>
      </c>
      <c r="EA202" t="s">
        <v>198</v>
      </c>
      <c r="EB202" t="s">
        <v>198</v>
      </c>
      <c r="EC202" t="s">
        <v>231</v>
      </c>
    </row>
    <row r="203" spans="1:143">
      <c r="A203" t="s">
        <v>2420</v>
      </c>
      <c r="B203">
        <v>4</v>
      </c>
      <c r="C203" t="s">
        <v>2048</v>
      </c>
      <c r="D203" t="s">
        <v>144</v>
      </c>
      <c r="E203" t="s">
        <v>145</v>
      </c>
      <c r="F203" t="s">
        <v>494</v>
      </c>
      <c r="G203" t="s">
        <v>147</v>
      </c>
      <c r="H203">
        <v>45</v>
      </c>
      <c r="I203" t="s">
        <v>298</v>
      </c>
      <c r="J203" t="s">
        <v>621</v>
      </c>
      <c r="K203" t="s">
        <v>621</v>
      </c>
      <c r="L203" t="s">
        <v>176</v>
      </c>
      <c r="M203" t="s">
        <v>1664</v>
      </c>
      <c r="N203" t="s">
        <v>176</v>
      </c>
      <c r="O203" t="s">
        <v>147</v>
      </c>
      <c r="P203">
        <v>25</v>
      </c>
      <c r="Q203">
        <v>25</v>
      </c>
      <c r="R203">
        <v>0</v>
      </c>
      <c r="S203" t="s">
        <v>300</v>
      </c>
      <c r="T203" t="s">
        <v>153</v>
      </c>
      <c r="V203" t="s">
        <v>301</v>
      </c>
      <c r="W203">
        <v>1</v>
      </c>
      <c r="X203" t="s">
        <v>155</v>
      </c>
      <c r="AC203">
        <v>0</v>
      </c>
      <c r="AI203" t="s">
        <v>298</v>
      </c>
      <c r="AJ203" t="s">
        <v>159</v>
      </c>
      <c r="AK203" t="s">
        <v>160</v>
      </c>
      <c r="AL203" t="s">
        <v>278</v>
      </c>
      <c r="AM203" t="s">
        <v>162</v>
      </c>
      <c r="AN203" t="s">
        <v>162</v>
      </c>
      <c r="AP203" t="s">
        <v>177</v>
      </c>
      <c r="AQ203" t="s">
        <v>164</v>
      </c>
      <c r="AT203" t="s">
        <v>159</v>
      </c>
      <c r="AU203" t="s">
        <v>280</v>
      </c>
      <c r="AV203" t="s">
        <v>166</v>
      </c>
      <c r="AW203" t="s">
        <v>208</v>
      </c>
      <c r="AX203" t="s">
        <v>2421</v>
      </c>
      <c r="AY203" t="s">
        <v>167</v>
      </c>
      <c r="BJ203" t="s">
        <v>159</v>
      </c>
      <c r="BK203" t="s">
        <v>167</v>
      </c>
      <c r="BL203" t="s">
        <v>169</v>
      </c>
      <c r="BM203" t="s">
        <v>169</v>
      </c>
      <c r="BN203" t="s">
        <v>164</v>
      </c>
      <c r="BP203" t="s">
        <v>164</v>
      </c>
      <c r="BR203" t="s">
        <v>169</v>
      </c>
      <c r="BS203" t="s">
        <v>2422</v>
      </c>
      <c r="BY203">
        <v>5000000</v>
      </c>
      <c r="BZ203">
        <v>1000000</v>
      </c>
      <c r="CA203" t="s">
        <v>259</v>
      </c>
      <c r="CB203" t="s">
        <v>560</v>
      </c>
      <c r="CC203" t="s">
        <v>2423</v>
      </c>
      <c r="CD203" t="s">
        <v>219</v>
      </c>
      <c r="CE203" t="s">
        <v>164</v>
      </c>
      <c r="CF203" t="s">
        <v>2424</v>
      </c>
      <c r="CG203" t="s">
        <v>439</v>
      </c>
      <c r="CH203" t="s">
        <v>2425</v>
      </c>
      <c r="CI203">
        <v>0</v>
      </c>
      <c r="CJ203" t="s">
        <v>465</v>
      </c>
      <c r="CK203" t="s">
        <v>185</v>
      </c>
      <c r="CR203" t="s">
        <v>169</v>
      </c>
      <c r="CS203" t="s">
        <v>219</v>
      </c>
      <c r="CT203" t="s">
        <v>187</v>
      </c>
      <c r="CU203" t="s">
        <v>311</v>
      </c>
      <c r="CV203" t="s">
        <v>439</v>
      </c>
      <c r="CW203" t="s">
        <v>189</v>
      </c>
      <c r="CX203" t="s">
        <v>167</v>
      </c>
      <c r="CY203" t="s">
        <v>313</v>
      </c>
      <c r="CZ203" t="s">
        <v>703</v>
      </c>
      <c r="DA203" t="s">
        <v>167</v>
      </c>
      <c r="DB203" t="s">
        <v>167</v>
      </c>
      <c r="DC203" t="s">
        <v>1016</v>
      </c>
      <c r="DD203" t="s">
        <v>1518</v>
      </c>
      <c r="DE203">
        <v>2</v>
      </c>
      <c r="DF203" t="s">
        <v>164</v>
      </c>
      <c r="DG203" t="s">
        <v>164</v>
      </c>
      <c r="DH203" t="s">
        <v>167</v>
      </c>
      <c r="DI203" t="s">
        <v>167</v>
      </c>
      <c r="DJ203" t="s">
        <v>315</v>
      </c>
      <c r="DK203" t="s">
        <v>1664</v>
      </c>
      <c r="DL203" t="s">
        <v>583</v>
      </c>
      <c r="DM203" t="s">
        <v>194</v>
      </c>
      <c r="DN203" t="s">
        <v>167</v>
      </c>
      <c r="DO203" t="s">
        <v>169</v>
      </c>
      <c r="DP203" t="s">
        <v>195</v>
      </c>
      <c r="DQ203" t="s">
        <v>196</v>
      </c>
      <c r="DR203" t="s">
        <v>196</v>
      </c>
      <c r="DS203" t="s">
        <v>353</v>
      </c>
      <c r="DT203" t="s">
        <v>169</v>
      </c>
      <c r="DU203" t="s">
        <v>167</v>
      </c>
      <c r="DV203" t="s">
        <v>164</v>
      </c>
      <c r="EC203" t="s">
        <v>231</v>
      </c>
      <c r="ED203" t="s">
        <v>303</v>
      </c>
      <c r="EE203" t="s">
        <v>303</v>
      </c>
      <c r="EF203" t="s">
        <v>200</v>
      </c>
      <c r="EG203" t="s">
        <v>164</v>
      </c>
      <c r="EH203" t="s">
        <v>200</v>
      </c>
      <c r="EI203" t="s">
        <v>317</v>
      </c>
      <c r="EJ203" t="s">
        <v>164</v>
      </c>
    </row>
    <row r="204" spans="1:143">
      <c r="A204" t="s">
        <v>579</v>
      </c>
      <c r="B204">
        <v>3</v>
      </c>
      <c r="C204" t="s">
        <v>2048</v>
      </c>
      <c r="D204" t="s">
        <v>144</v>
      </c>
      <c r="E204" t="s">
        <v>145</v>
      </c>
      <c r="F204" t="s">
        <v>580</v>
      </c>
      <c r="G204" t="s">
        <v>147</v>
      </c>
      <c r="H204">
        <v>42</v>
      </c>
      <c r="I204" t="s">
        <v>148</v>
      </c>
      <c r="J204" t="s">
        <v>581</v>
      </c>
      <c r="K204" t="s">
        <v>581</v>
      </c>
      <c r="L204" t="s">
        <v>176</v>
      </c>
      <c r="M204" t="s">
        <v>176</v>
      </c>
      <c r="N204" t="s">
        <v>176</v>
      </c>
      <c r="O204" t="s">
        <v>151</v>
      </c>
      <c r="P204">
        <v>45</v>
      </c>
      <c r="Q204">
        <v>45</v>
      </c>
      <c r="R204">
        <v>0</v>
      </c>
      <c r="S204" t="s">
        <v>152</v>
      </c>
      <c r="T204" t="s">
        <v>153</v>
      </c>
      <c r="U204" t="s">
        <v>274</v>
      </c>
      <c r="V204" t="s">
        <v>327</v>
      </c>
      <c r="W204">
        <v>2</v>
      </c>
      <c r="X204" t="s">
        <v>416</v>
      </c>
      <c r="Y204" t="s">
        <v>276</v>
      </c>
      <c r="AC204">
        <v>2</v>
      </c>
      <c r="AD204" t="s">
        <v>157</v>
      </c>
      <c r="AE204" t="s">
        <v>157</v>
      </c>
      <c r="AI204" t="s">
        <v>298</v>
      </c>
      <c r="AJ204" t="s">
        <v>159</v>
      </c>
      <c r="AK204" t="s">
        <v>160</v>
      </c>
      <c r="AL204" t="s">
        <v>278</v>
      </c>
      <c r="AM204" t="s">
        <v>162</v>
      </c>
      <c r="AN204" t="s">
        <v>162</v>
      </c>
      <c r="AP204" t="s">
        <v>163</v>
      </c>
      <c r="AQ204" t="s">
        <v>162</v>
      </c>
      <c r="AR204" t="s">
        <v>176</v>
      </c>
      <c r="AS204" t="s">
        <v>237</v>
      </c>
      <c r="AT204" t="s">
        <v>159</v>
      </c>
      <c r="AU204" t="s">
        <v>515</v>
      </c>
      <c r="AV204" t="s">
        <v>166</v>
      </c>
      <c r="AW204" t="s">
        <v>507</v>
      </c>
      <c r="AX204" t="s">
        <v>209</v>
      </c>
      <c r="AY204" t="s">
        <v>210</v>
      </c>
      <c r="BI204">
        <v>6000000</v>
      </c>
      <c r="BJ204" t="s">
        <v>159</v>
      </c>
      <c r="BK204" t="s">
        <v>211</v>
      </c>
      <c r="BL204" t="s">
        <v>169</v>
      </c>
      <c r="BM204" t="s">
        <v>363</v>
      </c>
      <c r="BN204" t="s">
        <v>164</v>
      </c>
      <c r="BP204" t="s">
        <v>164</v>
      </c>
      <c r="BR204" t="s">
        <v>425</v>
      </c>
      <c r="BS204" t="s">
        <v>213</v>
      </c>
      <c r="BT204" t="s">
        <v>582</v>
      </c>
      <c r="BU204" t="s">
        <v>164</v>
      </c>
      <c r="BY204">
        <v>3000000</v>
      </c>
      <c r="BZ204">
        <v>1500000</v>
      </c>
      <c r="CA204" t="s">
        <v>259</v>
      </c>
      <c r="CB204" t="s">
        <v>163</v>
      </c>
      <c r="CC204" t="s">
        <v>243</v>
      </c>
      <c r="CD204" t="s">
        <v>219</v>
      </c>
      <c r="CE204" t="s">
        <v>244</v>
      </c>
      <c r="CF204" t="s">
        <v>181</v>
      </c>
      <c r="CG204" t="s">
        <v>148</v>
      </c>
      <c r="CH204" t="s">
        <v>183</v>
      </c>
      <c r="CI204">
        <v>3000000</v>
      </c>
      <c r="CJ204" t="s">
        <v>218</v>
      </c>
      <c r="CK204" t="s">
        <v>185</v>
      </c>
      <c r="CR204" t="s">
        <v>289</v>
      </c>
      <c r="CS204" t="s">
        <v>186</v>
      </c>
      <c r="CT204" t="s">
        <v>455</v>
      </c>
      <c r="CU204" t="s">
        <v>531</v>
      </c>
      <c r="CV204" t="s">
        <v>217</v>
      </c>
      <c r="CW204" t="s">
        <v>162</v>
      </c>
      <c r="CX204" t="s">
        <v>167</v>
      </c>
      <c r="CY204" t="s">
        <v>221</v>
      </c>
      <c r="CZ204" t="s">
        <v>570</v>
      </c>
      <c r="DA204" t="s">
        <v>167</v>
      </c>
      <c r="DB204" t="s">
        <v>167</v>
      </c>
      <c r="DC204" t="s">
        <v>190</v>
      </c>
      <c r="DD204" t="s">
        <v>191</v>
      </c>
      <c r="DE204">
        <v>5</v>
      </c>
      <c r="DF204" t="s">
        <v>162</v>
      </c>
      <c r="DG204" t="s">
        <v>167</v>
      </c>
      <c r="DH204" t="s">
        <v>164</v>
      </c>
      <c r="DI204" t="s">
        <v>167</v>
      </c>
      <c r="DJ204" t="s">
        <v>192</v>
      </c>
      <c r="DK204">
        <v>3000000</v>
      </c>
      <c r="DL204" t="s">
        <v>583</v>
      </c>
      <c r="DM204" t="s">
        <v>194</v>
      </c>
      <c r="DN204" t="s">
        <v>167</v>
      </c>
      <c r="DO204" t="s">
        <v>169</v>
      </c>
      <c r="DP204" t="s">
        <v>195</v>
      </c>
      <c r="DQ204" t="s">
        <v>196</v>
      </c>
      <c r="DR204" t="s">
        <v>197</v>
      </c>
      <c r="DS204" t="s">
        <v>227</v>
      </c>
      <c r="DT204" t="s">
        <v>169</v>
      </c>
      <c r="DU204" t="s">
        <v>167</v>
      </c>
      <c r="DV204" t="s">
        <v>164</v>
      </c>
      <c r="EC204" t="s">
        <v>231</v>
      </c>
      <c r="ED204" t="s">
        <v>163</v>
      </c>
      <c r="EE204" t="s">
        <v>163</v>
      </c>
      <c r="EF204" t="s">
        <v>200</v>
      </c>
      <c r="EG204" t="s">
        <v>335</v>
      </c>
      <c r="EH204" t="s">
        <v>200</v>
      </c>
      <c r="EI204" t="s">
        <v>317</v>
      </c>
      <c r="EJ204" t="s">
        <v>164</v>
      </c>
    </row>
    <row r="205" spans="1:143">
      <c r="A205" t="s">
        <v>2219</v>
      </c>
      <c r="B205">
        <v>4</v>
      </c>
      <c r="C205" t="s">
        <v>2048</v>
      </c>
      <c r="D205" t="s">
        <v>144</v>
      </c>
      <c r="E205" t="s">
        <v>145</v>
      </c>
      <c r="F205" t="s">
        <v>2220</v>
      </c>
      <c r="G205" t="s">
        <v>147</v>
      </c>
      <c r="H205">
        <v>20</v>
      </c>
      <c r="I205" t="s">
        <v>196</v>
      </c>
      <c r="J205" t="s">
        <v>843</v>
      </c>
      <c r="K205" t="s">
        <v>843</v>
      </c>
      <c r="L205" t="s">
        <v>843</v>
      </c>
      <c r="M205" t="s">
        <v>176</v>
      </c>
      <c r="N205" t="s">
        <v>176</v>
      </c>
      <c r="O205" t="s">
        <v>151</v>
      </c>
      <c r="P205">
        <v>50</v>
      </c>
      <c r="Q205">
        <v>50</v>
      </c>
      <c r="R205">
        <v>50</v>
      </c>
      <c r="S205" t="s">
        <v>152</v>
      </c>
      <c r="T205" t="s">
        <v>153</v>
      </c>
      <c r="U205" t="s">
        <v>274</v>
      </c>
      <c r="V205" t="s">
        <v>154</v>
      </c>
      <c r="W205">
        <v>2</v>
      </c>
      <c r="X205" t="s">
        <v>252</v>
      </c>
      <c r="Y205" t="s">
        <v>236</v>
      </c>
      <c r="AC205">
        <v>2</v>
      </c>
      <c r="AD205" t="s">
        <v>157</v>
      </c>
      <c r="AE205" t="s">
        <v>157</v>
      </c>
      <c r="AI205" t="s">
        <v>158</v>
      </c>
      <c r="AJ205" t="s">
        <v>159</v>
      </c>
      <c r="AK205" t="s">
        <v>160</v>
      </c>
      <c r="AL205" t="s">
        <v>278</v>
      </c>
      <c r="AM205" t="s">
        <v>162</v>
      </c>
      <c r="AN205" t="s">
        <v>162</v>
      </c>
      <c r="AO205" t="s">
        <v>717</v>
      </c>
      <c r="AP205" t="s">
        <v>163</v>
      </c>
      <c r="AQ205" t="s">
        <v>162</v>
      </c>
      <c r="AR205" t="s">
        <v>176</v>
      </c>
      <c r="AS205" t="s">
        <v>237</v>
      </c>
      <c r="AT205" t="s">
        <v>159</v>
      </c>
      <c r="AU205" t="s">
        <v>515</v>
      </c>
      <c r="AV205" t="s">
        <v>166</v>
      </c>
      <c r="AW205" t="s">
        <v>507</v>
      </c>
      <c r="AX205" t="s">
        <v>209</v>
      </c>
      <c r="AY205" t="s">
        <v>210</v>
      </c>
      <c r="BI205">
        <v>6000000</v>
      </c>
      <c r="BJ205" t="s">
        <v>159</v>
      </c>
      <c r="BK205" t="s">
        <v>211</v>
      </c>
      <c r="BL205" t="s">
        <v>169</v>
      </c>
      <c r="BM205" t="s">
        <v>2221</v>
      </c>
      <c r="BN205" t="s">
        <v>162</v>
      </c>
      <c r="BO205" t="s">
        <v>282</v>
      </c>
      <c r="BP205" t="s">
        <v>164</v>
      </c>
      <c r="BQ205" t="s">
        <v>169</v>
      </c>
      <c r="BR205" t="s">
        <v>172</v>
      </c>
      <c r="BS205" t="s">
        <v>213</v>
      </c>
      <c r="BT205" t="s">
        <v>174</v>
      </c>
      <c r="BU205" t="s">
        <v>164</v>
      </c>
      <c r="BV205" t="s">
        <v>217</v>
      </c>
      <c r="BW205" t="s">
        <v>214</v>
      </c>
      <c r="BX205" t="s">
        <v>164</v>
      </c>
      <c r="BY205">
        <v>6000000</v>
      </c>
      <c r="BZ205">
        <v>2000000</v>
      </c>
      <c r="CA205" t="s">
        <v>283</v>
      </c>
      <c r="CB205" t="s">
        <v>163</v>
      </c>
      <c r="CC205" t="s">
        <v>243</v>
      </c>
      <c r="CD205" t="s">
        <v>763</v>
      </c>
      <c r="CE205" t="s">
        <v>244</v>
      </c>
      <c r="CF205" t="s">
        <v>181</v>
      </c>
      <c r="CG205" t="s">
        <v>148</v>
      </c>
      <c r="CH205" t="s">
        <v>183</v>
      </c>
      <c r="CI205">
        <v>2000000</v>
      </c>
      <c r="CJ205" t="s">
        <v>218</v>
      </c>
      <c r="CK205" t="s">
        <v>162</v>
      </c>
      <c r="CL205" t="s">
        <v>1348</v>
      </c>
      <c r="CM205" t="s">
        <v>287</v>
      </c>
      <c r="CN205" t="s">
        <v>169</v>
      </c>
      <c r="CO205" t="s">
        <v>310</v>
      </c>
      <c r="CP205" t="s">
        <v>169</v>
      </c>
      <c r="CQ205" t="s">
        <v>169</v>
      </c>
      <c r="CR205" t="s">
        <v>1035</v>
      </c>
      <c r="CS205" t="s">
        <v>186</v>
      </c>
      <c r="CT205" t="s">
        <v>410</v>
      </c>
      <c r="CU205" t="s">
        <v>531</v>
      </c>
      <c r="CV205" t="s">
        <v>217</v>
      </c>
      <c r="CW205" t="s">
        <v>189</v>
      </c>
      <c r="CX205" t="s">
        <v>167</v>
      </c>
      <c r="CY205" t="s">
        <v>167</v>
      </c>
      <c r="CZ205" t="s">
        <v>167</v>
      </c>
      <c r="DA205" t="s">
        <v>167</v>
      </c>
      <c r="DB205" t="s">
        <v>167</v>
      </c>
      <c r="DC205" t="s">
        <v>167</v>
      </c>
      <c r="DD205" t="s">
        <v>191</v>
      </c>
      <c r="DE205">
        <v>5</v>
      </c>
      <c r="DF205" t="s">
        <v>167</v>
      </c>
      <c r="DG205" t="s">
        <v>167</v>
      </c>
      <c r="DH205" t="s">
        <v>167</v>
      </c>
      <c r="DI205" t="s">
        <v>167</v>
      </c>
      <c r="DJ205" t="s">
        <v>192</v>
      </c>
      <c r="DK205" t="s">
        <v>176</v>
      </c>
      <c r="DL205" t="s">
        <v>522</v>
      </c>
      <c r="DM205" t="s">
        <v>194</v>
      </c>
      <c r="DN205" t="s">
        <v>167</v>
      </c>
      <c r="DO205" t="s">
        <v>169</v>
      </c>
      <c r="DP205" t="s">
        <v>195</v>
      </c>
      <c r="DQ205" t="s">
        <v>196</v>
      </c>
      <c r="DR205" t="s">
        <v>197</v>
      </c>
      <c r="DS205" t="s">
        <v>353</v>
      </c>
      <c r="DT205" t="s">
        <v>169</v>
      </c>
      <c r="DU205" t="s">
        <v>167</v>
      </c>
      <c r="DV205" t="s">
        <v>164</v>
      </c>
      <c r="DW205" t="s">
        <v>169</v>
      </c>
      <c r="DX205" t="s">
        <v>169</v>
      </c>
      <c r="DY205" t="s">
        <v>198</v>
      </c>
      <c r="DZ205" t="s">
        <v>169</v>
      </c>
      <c r="EA205" t="s">
        <v>198</v>
      </c>
      <c r="EB205" t="s">
        <v>198</v>
      </c>
      <c r="EC205" t="s">
        <v>231</v>
      </c>
      <c r="ED205" t="s">
        <v>163</v>
      </c>
      <c r="EE205" t="s">
        <v>163</v>
      </c>
      <c r="EF205" t="s">
        <v>200</v>
      </c>
      <c r="EG205" t="s">
        <v>335</v>
      </c>
      <c r="EH205" t="s">
        <v>200</v>
      </c>
      <c r="EI205" t="s">
        <v>554</v>
      </c>
      <c r="EJ205" t="s">
        <v>164</v>
      </c>
      <c r="EK205" t="s">
        <v>169</v>
      </c>
      <c r="EL205" t="s">
        <v>217</v>
      </c>
      <c r="EM205" t="s">
        <v>217</v>
      </c>
    </row>
    <row r="206" spans="1:143">
      <c r="A206" t="s">
        <v>2002</v>
      </c>
      <c r="B206">
        <v>4</v>
      </c>
      <c r="C206" t="s">
        <v>2048</v>
      </c>
      <c r="D206" t="s">
        <v>144</v>
      </c>
      <c r="E206" t="s">
        <v>145</v>
      </c>
      <c r="F206" t="s">
        <v>452</v>
      </c>
      <c r="G206" t="s">
        <v>147</v>
      </c>
      <c r="H206">
        <v>50</v>
      </c>
      <c r="I206" t="s">
        <v>298</v>
      </c>
      <c r="J206" t="s">
        <v>2003</v>
      </c>
      <c r="K206" t="s">
        <v>2003</v>
      </c>
      <c r="L206" t="s">
        <v>176</v>
      </c>
      <c r="M206" t="s">
        <v>176</v>
      </c>
      <c r="N206" t="s">
        <v>176</v>
      </c>
      <c r="O206" t="s">
        <v>147</v>
      </c>
      <c r="P206">
        <v>28</v>
      </c>
      <c r="Q206">
        <v>28</v>
      </c>
      <c r="R206">
        <v>0</v>
      </c>
      <c r="S206" t="s">
        <v>300</v>
      </c>
      <c r="T206" t="s">
        <v>153</v>
      </c>
      <c r="V206" t="s">
        <v>327</v>
      </c>
      <c r="W206">
        <v>1</v>
      </c>
      <c r="X206" t="s">
        <v>276</v>
      </c>
      <c r="AC206">
        <v>2</v>
      </c>
      <c r="AD206" t="s">
        <v>277</v>
      </c>
      <c r="AE206" t="s">
        <v>157</v>
      </c>
      <c r="AI206" t="s">
        <v>298</v>
      </c>
      <c r="AJ206" t="s">
        <v>159</v>
      </c>
      <c r="AK206" t="s">
        <v>754</v>
      </c>
      <c r="AL206" t="s">
        <v>161</v>
      </c>
      <c r="AM206" t="s">
        <v>162</v>
      </c>
      <c r="AN206" t="s">
        <v>162</v>
      </c>
      <c r="AO206" t="s">
        <v>717</v>
      </c>
      <c r="AP206" t="s">
        <v>177</v>
      </c>
      <c r="AQ206" t="s">
        <v>164</v>
      </c>
      <c r="AS206" t="s">
        <v>684</v>
      </c>
      <c r="AT206" t="s">
        <v>159</v>
      </c>
      <c r="AU206" t="s">
        <v>280</v>
      </c>
      <c r="AV206" t="s">
        <v>166</v>
      </c>
      <c r="AW206" t="s">
        <v>507</v>
      </c>
      <c r="AX206" t="s">
        <v>256</v>
      </c>
      <c r="AY206" t="s">
        <v>167</v>
      </c>
      <c r="BJ206" t="s">
        <v>159</v>
      </c>
      <c r="BK206" t="s">
        <v>167</v>
      </c>
      <c r="BL206" t="s">
        <v>169</v>
      </c>
      <c r="BM206" t="s">
        <v>169</v>
      </c>
      <c r="BN206" t="s">
        <v>164</v>
      </c>
      <c r="BO206" t="s">
        <v>169</v>
      </c>
      <c r="BP206" t="s">
        <v>164</v>
      </c>
      <c r="BQ206" t="s">
        <v>169</v>
      </c>
      <c r="BR206" t="s">
        <v>169</v>
      </c>
      <c r="BS206" t="s">
        <v>1356</v>
      </c>
      <c r="BU206" t="s">
        <v>164</v>
      </c>
      <c r="BV206" t="s">
        <v>217</v>
      </c>
      <c r="BW206" t="s">
        <v>217</v>
      </c>
      <c r="BX206" t="s">
        <v>164</v>
      </c>
      <c r="BY206">
        <v>6000000</v>
      </c>
      <c r="BZ206">
        <v>2000000</v>
      </c>
      <c r="CA206" t="s">
        <v>259</v>
      </c>
      <c r="CB206" t="s">
        <v>177</v>
      </c>
      <c r="CC206" t="s">
        <v>2004</v>
      </c>
      <c r="CD206" t="s">
        <v>374</v>
      </c>
      <c r="CE206" t="s">
        <v>180</v>
      </c>
      <c r="CF206" t="s">
        <v>181</v>
      </c>
      <c r="CG206" t="s">
        <v>182</v>
      </c>
      <c r="CH206" t="s">
        <v>183</v>
      </c>
      <c r="CI206">
        <v>4000000</v>
      </c>
      <c r="CJ206" t="s">
        <v>218</v>
      </c>
      <c r="CK206" t="s">
        <v>162</v>
      </c>
      <c r="CL206" t="s">
        <v>1348</v>
      </c>
      <c r="CM206" t="s">
        <v>287</v>
      </c>
      <c r="CN206" t="s">
        <v>169</v>
      </c>
      <c r="CO206" t="s">
        <v>310</v>
      </c>
      <c r="CP206" t="s">
        <v>169</v>
      </c>
      <c r="CQ206" t="s">
        <v>169</v>
      </c>
      <c r="CR206" t="s">
        <v>332</v>
      </c>
      <c r="CS206" t="s">
        <v>219</v>
      </c>
      <c r="CT206" t="s">
        <v>187</v>
      </c>
      <c r="CU206" t="s">
        <v>311</v>
      </c>
      <c r="CV206" t="s">
        <v>217</v>
      </c>
      <c r="CW206" t="s">
        <v>189</v>
      </c>
      <c r="CX206" t="s">
        <v>167</v>
      </c>
      <c r="CY206" t="s">
        <v>313</v>
      </c>
      <c r="CZ206" t="s">
        <v>703</v>
      </c>
      <c r="DA206" t="s">
        <v>167</v>
      </c>
      <c r="DB206" t="s">
        <v>167</v>
      </c>
      <c r="DC206" t="s">
        <v>167</v>
      </c>
      <c r="DD206" t="s">
        <v>348</v>
      </c>
      <c r="DE206">
        <v>3</v>
      </c>
      <c r="DF206" t="s">
        <v>162</v>
      </c>
      <c r="DG206" t="s">
        <v>164</v>
      </c>
      <c r="DH206" t="s">
        <v>167</v>
      </c>
      <c r="DI206" t="s">
        <v>167</v>
      </c>
      <c r="DJ206" t="s">
        <v>315</v>
      </c>
      <c r="DK206">
        <v>6000000</v>
      </c>
      <c r="DL206" t="s">
        <v>207</v>
      </c>
      <c r="DM206" t="s">
        <v>1429</v>
      </c>
      <c r="DN206" t="s">
        <v>167</v>
      </c>
      <c r="DO206" t="s">
        <v>169</v>
      </c>
      <c r="DP206" t="s">
        <v>195</v>
      </c>
      <c r="DQ206" t="s">
        <v>196</v>
      </c>
      <c r="DR206" t="s">
        <v>318</v>
      </c>
      <c r="DS206" t="s">
        <v>353</v>
      </c>
      <c r="DT206" t="s">
        <v>169</v>
      </c>
      <c r="DU206" t="s">
        <v>167</v>
      </c>
      <c r="DV206" t="s">
        <v>164</v>
      </c>
      <c r="DW206" t="s">
        <v>169</v>
      </c>
      <c r="DX206" t="s">
        <v>169</v>
      </c>
      <c r="DY206" t="s">
        <v>198</v>
      </c>
      <c r="DZ206" t="s">
        <v>169</v>
      </c>
      <c r="EA206" t="s">
        <v>198</v>
      </c>
      <c r="EB206" t="s">
        <v>198</v>
      </c>
      <c r="EC206" t="s">
        <v>231</v>
      </c>
      <c r="ED206" t="s">
        <v>303</v>
      </c>
      <c r="EE206" t="s">
        <v>303</v>
      </c>
      <c r="EF206" t="s">
        <v>293</v>
      </c>
      <c r="EG206" t="s">
        <v>335</v>
      </c>
      <c r="EH206" t="s">
        <v>200</v>
      </c>
      <c r="EI206" t="s">
        <v>317</v>
      </c>
      <c r="EJ206" t="s">
        <v>164</v>
      </c>
      <c r="EK206" t="s">
        <v>169</v>
      </c>
      <c r="EL206" t="s">
        <v>217</v>
      </c>
      <c r="EM206" t="s">
        <v>217</v>
      </c>
    </row>
    <row r="207" spans="1:143">
      <c r="A207" t="s">
        <v>2492</v>
      </c>
      <c r="B207">
        <v>7</v>
      </c>
      <c r="C207" t="s">
        <v>2545</v>
      </c>
      <c r="D207" t="s">
        <v>144</v>
      </c>
      <c r="E207" t="s">
        <v>145</v>
      </c>
      <c r="F207" t="s">
        <v>2493</v>
      </c>
      <c r="G207" t="s">
        <v>147</v>
      </c>
      <c r="H207">
        <v>42</v>
      </c>
      <c r="I207" t="s">
        <v>298</v>
      </c>
      <c r="J207" t="s">
        <v>2494</v>
      </c>
      <c r="K207" t="s">
        <v>2495</v>
      </c>
      <c r="L207" t="s">
        <v>176</v>
      </c>
      <c r="M207" t="s">
        <v>176</v>
      </c>
      <c r="N207" t="s">
        <v>176</v>
      </c>
      <c r="O207" t="s">
        <v>151</v>
      </c>
      <c r="P207">
        <v>31</v>
      </c>
      <c r="Q207">
        <v>31</v>
      </c>
      <c r="R207">
        <v>0</v>
      </c>
      <c r="S207" t="s">
        <v>152</v>
      </c>
      <c r="T207" t="s">
        <v>153</v>
      </c>
      <c r="U207" t="s">
        <v>274</v>
      </c>
      <c r="V207" t="s">
        <v>154</v>
      </c>
      <c r="W207">
        <v>1</v>
      </c>
      <c r="X207" t="s">
        <v>276</v>
      </c>
      <c r="AC207">
        <v>0</v>
      </c>
      <c r="AI207" t="s">
        <v>158</v>
      </c>
      <c r="AJ207" t="s">
        <v>159</v>
      </c>
      <c r="AK207" t="s">
        <v>160</v>
      </c>
      <c r="AL207" t="s">
        <v>379</v>
      </c>
      <c r="AM207" t="s">
        <v>162</v>
      </c>
      <c r="AP207" t="s">
        <v>163</v>
      </c>
      <c r="AQ207" t="s">
        <v>162</v>
      </c>
      <c r="AR207" t="s">
        <v>176</v>
      </c>
      <c r="AS207" t="s">
        <v>237</v>
      </c>
      <c r="AT207" t="s">
        <v>159</v>
      </c>
      <c r="AU207" t="s">
        <v>1295</v>
      </c>
      <c r="AV207" t="s">
        <v>166</v>
      </c>
      <c r="AW207" t="s">
        <v>2397</v>
      </c>
      <c r="AX207" t="s">
        <v>209</v>
      </c>
      <c r="AY207" t="s">
        <v>210</v>
      </c>
      <c r="BI207">
        <v>7000000</v>
      </c>
      <c r="BJ207" t="s">
        <v>159</v>
      </c>
      <c r="BK207" t="s">
        <v>167</v>
      </c>
      <c r="BL207" t="s">
        <v>169</v>
      </c>
      <c r="BM207" t="s">
        <v>169</v>
      </c>
      <c r="BN207" t="s">
        <v>164</v>
      </c>
      <c r="BP207" t="s">
        <v>164</v>
      </c>
      <c r="BR207" t="s">
        <v>425</v>
      </c>
      <c r="BS207" t="s">
        <v>213</v>
      </c>
      <c r="BT207" t="s">
        <v>240</v>
      </c>
      <c r="BU207" t="s">
        <v>164</v>
      </c>
      <c r="BY207">
        <v>3500000</v>
      </c>
      <c r="BZ207">
        <v>2000000</v>
      </c>
      <c r="CA207" t="s">
        <v>259</v>
      </c>
      <c r="CB207" t="s">
        <v>163</v>
      </c>
      <c r="CC207" t="s">
        <v>948</v>
      </c>
      <c r="CD207" t="s">
        <v>219</v>
      </c>
      <c r="CE207" t="s">
        <v>244</v>
      </c>
      <c r="CF207" t="s">
        <v>181</v>
      </c>
      <c r="CG207" t="s">
        <v>148</v>
      </c>
      <c r="CH207" t="s">
        <v>183</v>
      </c>
      <c r="CI207">
        <v>3000000</v>
      </c>
      <c r="CJ207" t="s">
        <v>218</v>
      </c>
      <c r="CK207" t="s">
        <v>162</v>
      </c>
      <c r="CL207" t="s">
        <v>286</v>
      </c>
      <c r="CM207" t="s">
        <v>287</v>
      </c>
      <c r="CN207" t="s">
        <v>169</v>
      </c>
      <c r="CO207" t="s">
        <v>310</v>
      </c>
      <c r="CP207" t="s">
        <v>169</v>
      </c>
      <c r="CQ207" t="s">
        <v>169</v>
      </c>
      <c r="CR207" t="s">
        <v>332</v>
      </c>
      <c r="CS207" t="s">
        <v>186</v>
      </c>
      <c r="CT207" t="s">
        <v>455</v>
      </c>
      <c r="CU207" t="s">
        <v>439</v>
      </c>
      <c r="CV207" t="s">
        <v>439</v>
      </c>
      <c r="CW207" t="s">
        <v>189</v>
      </c>
      <c r="CX207" t="s">
        <v>167</v>
      </c>
      <c r="CY207" t="s">
        <v>221</v>
      </c>
      <c r="CZ207" t="s">
        <v>703</v>
      </c>
      <c r="DA207" t="s">
        <v>167</v>
      </c>
      <c r="DB207" t="s">
        <v>167</v>
      </c>
      <c r="DC207" t="s">
        <v>167</v>
      </c>
      <c r="DD207" t="s">
        <v>647</v>
      </c>
      <c r="DE207">
        <v>2</v>
      </c>
      <c r="DF207" t="s">
        <v>162</v>
      </c>
      <c r="DG207" t="s">
        <v>162</v>
      </c>
      <c r="DH207" t="s">
        <v>223</v>
      </c>
      <c r="DI207" t="s">
        <v>167</v>
      </c>
      <c r="DJ207" t="s">
        <v>192</v>
      </c>
      <c r="DK207">
        <v>3500000</v>
      </c>
      <c r="DL207" t="s">
        <v>207</v>
      </c>
      <c r="DM207" t="s">
        <v>2496</v>
      </c>
      <c r="DN207" t="s">
        <v>167</v>
      </c>
      <c r="DO207" t="s">
        <v>169</v>
      </c>
      <c r="DP207" t="s">
        <v>195</v>
      </c>
      <c r="DQ207" t="s">
        <v>196</v>
      </c>
      <c r="DR207" t="s">
        <v>197</v>
      </c>
      <c r="DS207" t="s">
        <v>1297</v>
      </c>
      <c r="DT207" t="s">
        <v>354</v>
      </c>
      <c r="DU207" t="s">
        <v>292</v>
      </c>
      <c r="DV207" t="s">
        <v>162</v>
      </c>
      <c r="DW207" t="s">
        <v>214</v>
      </c>
      <c r="DX207" t="s">
        <v>169</v>
      </c>
      <c r="DY207" t="s">
        <v>167</v>
      </c>
      <c r="DZ207" t="s">
        <v>169</v>
      </c>
      <c r="EA207" t="s">
        <v>167</v>
      </c>
      <c r="EB207" t="s">
        <v>167</v>
      </c>
      <c r="EC207" t="s">
        <v>499</v>
      </c>
      <c r="ED207" t="s">
        <v>163</v>
      </c>
      <c r="EE207" t="s">
        <v>163</v>
      </c>
      <c r="EF207" t="s">
        <v>200</v>
      </c>
      <c r="EG207" t="s">
        <v>164</v>
      </c>
      <c r="EH207" t="s">
        <v>200</v>
      </c>
      <c r="EI207" t="s">
        <v>2466</v>
      </c>
      <c r="EJ207" t="s">
        <v>164</v>
      </c>
    </row>
    <row r="208" spans="1:143">
      <c r="A208" t="s">
        <v>2630</v>
      </c>
      <c r="B208">
        <v>7</v>
      </c>
      <c r="C208" t="s">
        <v>2545</v>
      </c>
      <c r="D208" t="s">
        <v>144</v>
      </c>
      <c r="E208" t="s">
        <v>145</v>
      </c>
      <c r="F208" t="s">
        <v>2631</v>
      </c>
      <c r="G208" t="s">
        <v>147</v>
      </c>
      <c r="H208">
        <v>27</v>
      </c>
      <c r="I208" t="s">
        <v>365</v>
      </c>
      <c r="J208" t="s">
        <v>876</v>
      </c>
      <c r="K208" t="s">
        <v>876</v>
      </c>
      <c r="L208" t="s">
        <v>876</v>
      </c>
      <c r="M208" t="s">
        <v>176</v>
      </c>
      <c r="N208" t="s">
        <v>1664</v>
      </c>
      <c r="O208" t="s">
        <v>151</v>
      </c>
      <c r="P208">
        <v>29</v>
      </c>
      <c r="Q208">
        <v>29</v>
      </c>
      <c r="R208">
        <v>0</v>
      </c>
      <c r="S208" t="s">
        <v>152</v>
      </c>
      <c r="T208" t="s">
        <v>153</v>
      </c>
      <c r="U208" t="s">
        <v>274</v>
      </c>
      <c r="V208" t="s">
        <v>301</v>
      </c>
      <c r="W208">
        <v>1</v>
      </c>
      <c r="X208" t="s">
        <v>157</v>
      </c>
      <c r="AC208">
        <v>1</v>
      </c>
      <c r="AD208" t="s">
        <v>157</v>
      </c>
      <c r="AI208" t="s">
        <v>158</v>
      </c>
      <c r="AJ208" t="s">
        <v>159</v>
      </c>
      <c r="AK208" t="s">
        <v>160</v>
      </c>
      <c r="AL208" t="s">
        <v>379</v>
      </c>
      <c r="AM208" t="s">
        <v>162</v>
      </c>
      <c r="AN208" t="s">
        <v>162</v>
      </c>
      <c r="AP208" t="s">
        <v>163</v>
      </c>
      <c r="AQ208" t="s">
        <v>162</v>
      </c>
      <c r="AR208" t="s">
        <v>1664</v>
      </c>
      <c r="AS208" t="s">
        <v>237</v>
      </c>
      <c r="AT208" t="s">
        <v>159</v>
      </c>
      <c r="AU208" t="s">
        <v>2632</v>
      </c>
      <c r="AV208" t="s">
        <v>166</v>
      </c>
      <c r="AW208" t="s">
        <v>2397</v>
      </c>
      <c r="AX208" t="s">
        <v>209</v>
      </c>
      <c r="AY208" t="s">
        <v>210</v>
      </c>
      <c r="BI208">
        <v>8000000</v>
      </c>
      <c r="BJ208" t="s">
        <v>159</v>
      </c>
      <c r="BK208" t="s">
        <v>167</v>
      </c>
      <c r="BL208" t="s">
        <v>169</v>
      </c>
      <c r="BM208" t="s">
        <v>169</v>
      </c>
      <c r="BN208" t="s">
        <v>164</v>
      </c>
      <c r="BP208" t="s">
        <v>164</v>
      </c>
      <c r="BR208" t="s">
        <v>425</v>
      </c>
      <c r="BS208" t="s">
        <v>213</v>
      </c>
      <c r="BT208" t="s">
        <v>240</v>
      </c>
      <c r="BU208" t="s">
        <v>164</v>
      </c>
      <c r="BW208" t="s">
        <v>214</v>
      </c>
      <c r="BY208">
        <v>2500000</v>
      </c>
      <c r="BZ208">
        <v>1500000</v>
      </c>
      <c r="CA208" t="s">
        <v>259</v>
      </c>
      <c r="CB208" t="s">
        <v>163</v>
      </c>
      <c r="CC208" t="s">
        <v>2613</v>
      </c>
      <c r="CD208" t="s">
        <v>439</v>
      </c>
      <c r="CE208" t="s">
        <v>180</v>
      </c>
      <c r="CF208" t="s">
        <v>181</v>
      </c>
      <c r="CG208" t="s">
        <v>148</v>
      </c>
      <c r="CH208" t="s">
        <v>464</v>
      </c>
      <c r="CI208">
        <v>2000000</v>
      </c>
      <c r="CJ208" t="s">
        <v>218</v>
      </c>
      <c r="CK208" t="s">
        <v>162</v>
      </c>
      <c r="CL208" t="s">
        <v>1348</v>
      </c>
      <c r="CM208" t="s">
        <v>287</v>
      </c>
      <c r="CN208" t="s">
        <v>2633</v>
      </c>
      <c r="CO208" t="s">
        <v>310</v>
      </c>
      <c r="CP208" t="s">
        <v>169</v>
      </c>
      <c r="CQ208" t="s">
        <v>169</v>
      </c>
      <c r="CR208" t="s">
        <v>289</v>
      </c>
      <c r="CS208" t="s">
        <v>186</v>
      </c>
      <c r="CT208" t="s">
        <v>220</v>
      </c>
      <c r="CU208" t="s">
        <v>439</v>
      </c>
      <c r="CV208" t="s">
        <v>188</v>
      </c>
      <c r="CW208" t="s">
        <v>189</v>
      </c>
      <c r="CX208" t="s">
        <v>167</v>
      </c>
      <c r="CY208" t="s">
        <v>221</v>
      </c>
      <c r="CZ208" t="s">
        <v>703</v>
      </c>
      <c r="DA208" t="s">
        <v>167</v>
      </c>
      <c r="DB208" t="s">
        <v>167</v>
      </c>
      <c r="DC208" t="s">
        <v>188</v>
      </c>
      <c r="DD208" t="s">
        <v>647</v>
      </c>
      <c r="DE208">
        <v>3</v>
      </c>
      <c r="DF208" t="s">
        <v>162</v>
      </c>
      <c r="DG208" t="s">
        <v>164</v>
      </c>
      <c r="DH208" t="s">
        <v>223</v>
      </c>
      <c r="DI208" t="s">
        <v>167</v>
      </c>
      <c r="DJ208" t="s">
        <v>192</v>
      </c>
      <c r="DK208">
        <v>3000000</v>
      </c>
      <c r="DL208" t="s">
        <v>207</v>
      </c>
      <c r="DM208" t="s">
        <v>194</v>
      </c>
      <c r="DN208" t="s">
        <v>167</v>
      </c>
      <c r="DO208" t="s">
        <v>169</v>
      </c>
      <c r="DP208" t="s">
        <v>195</v>
      </c>
      <c r="DQ208" t="s">
        <v>196</v>
      </c>
      <c r="DR208" t="s">
        <v>367</v>
      </c>
      <c r="DS208" t="s">
        <v>353</v>
      </c>
      <c r="DT208" t="s">
        <v>228</v>
      </c>
      <c r="DU208" t="s">
        <v>292</v>
      </c>
      <c r="DW208" t="s">
        <v>214</v>
      </c>
      <c r="DX208" t="s">
        <v>169</v>
      </c>
      <c r="DY208" t="s">
        <v>198</v>
      </c>
      <c r="DZ208" t="s">
        <v>169</v>
      </c>
      <c r="EA208" t="s">
        <v>167</v>
      </c>
      <c r="EB208" t="s">
        <v>1952</v>
      </c>
      <c r="EC208" t="s">
        <v>499</v>
      </c>
      <c r="ED208" t="s">
        <v>163</v>
      </c>
      <c r="EE208" t="s">
        <v>163</v>
      </c>
      <c r="EF208" t="s">
        <v>355</v>
      </c>
      <c r="EG208" t="s">
        <v>164</v>
      </c>
      <c r="EH208" t="s">
        <v>200</v>
      </c>
      <c r="EI208" t="s">
        <v>2634</v>
      </c>
      <c r="EJ208" t="s">
        <v>164</v>
      </c>
    </row>
    <row r="209" spans="1:143">
      <c r="A209" t="s">
        <v>2524</v>
      </c>
      <c r="B209">
        <v>7</v>
      </c>
      <c r="C209" t="s">
        <v>2545</v>
      </c>
      <c r="D209" t="s">
        <v>144</v>
      </c>
      <c r="E209" t="s">
        <v>145</v>
      </c>
      <c r="F209" t="s">
        <v>2525</v>
      </c>
      <c r="G209" t="s">
        <v>147</v>
      </c>
      <c r="H209">
        <v>21</v>
      </c>
      <c r="I209" t="s">
        <v>196</v>
      </c>
      <c r="J209" t="s">
        <v>2526</v>
      </c>
      <c r="K209" t="s">
        <v>2526</v>
      </c>
      <c r="L209" t="s">
        <v>176</v>
      </c>
      <c r="M209" t="s">
        <v>1664</v>
      </c>
      <c r="N209" t="s">
        <v>176</v>
      </c>
      <c r="O209" t="s">
        <v>151</v>
      </c>
      <c r="P209">
        <v>45</v>
      </c>
      <c r="Q209">
        <v>0</v>
      </c>
      <c r="R209">
        <v>0</v>
      </c>
      <c r="S209" t="s">
        <v>152</v>
      </c>
      <c r="T209" t="s">
        <v>360</v>
      </c>
      <c r="U209" t="s">
        <v>274</v>
      </c>
      <c r="V209" t="s">
        <v>301</v>
      </c>
      <c r="W209">
        <v>2</v>
      </c>
      <c r="X209" t="s">
        <v>416</v>
      </c>
      <c r="Y209" t="s">
        <v>236</v>
      </c>
      <c r="AC209">
        <v>1</v>
      </c>
      <c r="AD209" t="s">
        <v>157</v>
      </c>
      <c r="AI209" t="s">
        <v>158</v>
      </c>
      <c r="AJ209" t="s">
        <v>159</v>
      </c>
      <c r="AK209" t="s">
        <v>160</v>
      </c>
      <c r="AL209" t="s">
        <v>278</v>
      </c>
      <c r="AM209" t="s">
        <v>162</v>
      </c>
      <c r="AN209" t="s">
        <v>162</v>
      </c>
      <c r="AP209" t="s">
        <v>163</v>
      </c>
      <c r="AQ209" t="s">
        <v>162</v>
      </c>
      <c r="AR209" t="s">
        <v>1664</v>
      </c>
      <c r="AS209" t="s">
        <v>279</v>
      </c>
      <c r="AT209" t="s">
        <v>159</v>
      </c>
      <c r="AU209" t="s">
        <v>1295</v>
      </c>
      <c r="AV209" t="s">
        <v>166</v>
      </c>
      <c r="AW209" t="s">
        <v>2527</v>
      </c>
      <c r="AX209" t="s">
        <v>209</v>
      </c>
      <c r="AY209" t="s">
        <v>210</v>
      </c>
      <c r="BI209">
        <v>5000000</v>
      </c>
      <c r="BJ209" t="s">
        <v>159</v>
      </c>
      <c r="BK209" t="s">
        <v>167</v>
      </c>
      <c r="BL209" t="s">
        <v>169</v>
      </c>
      <c r="BM209" t="s">
        <v>169</v>
      </c>
      <c r="BN209" t="s">
        <v>164</v>
      </c>
      <c r="BP209" t="s">
        <v>164</v>
      </c>
      <c r="BR209" t="s">
        <v>425</v>
      </c>
      <c r="BS209" t="s">
        <v>213</v>
      </c>
      <c r="BT209" t="s">
        <v>240</v>
      </c>
      <c r="BU209" t="s">
        <v>164</v>
      </c>
      <c r="BW209" t="s">
        <v>214</v>
      </c>
      <c r="BY209">
        <v>3800000</v>
      </c>
      <c r="BZ209">
        <v>2000000</v>
      </c>
      <c r="CA209" t="s">
        <v>259</v>
      </c>
      <c r="CB209" t="s">
        <v>163</v>
      </c>
      <c r="CC209" t="s">
        <v>2528</v>
      </c>
      <c r="CD209" t="s">
        <v>374</v>
      </c>
      <c r="CE209" t="s">
        <v>244</v>
      </c>
      <c r="CF209" t="s">
        <v>181</v>
      </c>
      <c r="CG209" t="s">
        <v>148</v>
      </c>
      <c r="CH209" t="s">
        <v>183</v>
      </c>
      <c r="CI209">
        <v>2000000</v>
      </c>
      <c r="CJ209" t="s">
        <v>218</v>
      </c>
      <c r="CK209" t="s">
        <v>162</v>
      </c>
      <c r="CL209" t="s">
        <v>286</v>
      </c>
      <c r="CM209" t="s">
        <v>287</v>
      </c>
      <c r="CN209" t="s">
        <v>169</v>
      </c>
      <c r="CO209" t="s">
        <v>310</v>
      </c>
      <c r="CP209" t="s">
        <v>169</v>
      </c>
      <c r="CQ209" t="s">
        <v>169</v>
      </c>
      <c r="CR209" t="s">
        <v>289</v>
      </c>
      <c r="CS209" t="s">
        <v>186</v>
      </c>
      <c r="CT209" t="s">
        <v>455</v>
      </c>
      <c r="CU209" t="s">
        <v>531</v>
      </c>
      <c r="CV209" t="s">
        <v>439</v>
      </c>
      <c r="CW209" t="s">
        <v>189</v>
      </c>
      <c r="CX209" t="s">
        <v>167</v>
      </c>
      <c r="CY209" t="s">
        <v>221</v>
      </c>
      <c r="CZ209" t="s">
        <v>703</v>
      </c>
      <c r="DA209" t="s">
        <v>167</v>
      </c>
      <c r="DB209" t="s">
        <v>167</v>
      </c>
      <c r="DC209" t="s">
        <v>2529</v>
      </c>
      <c r="DD209" t="s">
        <v>647</v>
      </c>
      <c r="DE209">
        <v>2</v>
      </c>
      <c r="DF209" t="s">
        <v>162</v>
      </c>
      <c r="DG209" t="s">
        <v>162</v>
      </c>
      <c r="DH209" t="s">
        <v>532</v>
      </c>
      <c r="DI209" t="s">
        <v>167</v>
      </c>
      <c r="DJ209" t="s">
        <v>192</v>
      </c>
      <c r="DK209">
        <v>3800000</v>
      </c>
      <c r="DL209" t="s">
        <v>280</v>
      </c>
      <c r="DM209" t="s">
        <v>2530</v>
      </c>
      <c r="DN209" t="s">
        <v>167</v>
      </c>
      <c r="DO209" t="s">
        <v>169</v>
      </c>
      <c r="DP209" t="s">
        <v>195</v>
      </c>
      <c r="DQ209" t="s">
        <v>196</v>
      </c>
      <c r="DR209" t="s">
        <v>197</v>
      </c>
      <c r="DS209" t="s">
        <v>227</v>
      </c>
      <c r="DT209" t="s">
        <v>228</v>
      </c>
      <c r="DU209" t="s">
        <v>292</v>
      </c>
      <c r="DV209" t="s">
        <v>162</v>
      </c>
      <c r="DW209" t="s">
        <v>214</v>
      </c>
      <c r="DX209" t="s">
        <v>169</v>
      </c>
      <c r="DY209" t="s">
        <v>198</v>
      </c>
      <c r="DZ209" t="s">
        <v>169</v>
      </c>
      <c r="EA209" t="s">
        <v>198</v>
      </c>
      <c r="EB209" t="s">
        <v>198</v>
      </c>
      <c r="EC209" t="s">
        <v>231</v>
      </c>
      <c r="ED209" t="s">
        <v>163</v>
      </c>
      <c r="EE209" t="s">
        <v>163</v>
      </c>
      <c r="EF209" t="s">
        <v>200</v>
      </c>
      <c r="EG209" t="s">
        <v>335</v>
      </c>
      <c r="EH209" t="s">
        <v>200</v>
      </c>
      <c r="EI209" t="s">
        <v>2466</v>
      </c>
      <c r="EJ209" t="s">
        <v>164</v>
      </c>
    </row>
    <row r="210" spans="1:143">
      <c r="A210" t="s">
        <v>2517</v>
      </c>
      <c r="B210">
        <v>7</v>
      </c>
      <c r="C210" t="s">
        <v>2545</v>
      </c>
      <c r="D210" t="s">
        <v>144</v>
      </c>
      <c r="E210" t="s">
        <v>145</v>
      </c>
      <c r="F210" t="s">
        <v>2518</v>
      </c>
      <c r="G210" t="s">
        <v>151</v>
      </c>
      <c r="H210">
        <v>26</v>
      </c>
      <c r="I210" t="s">
        <v>365</v>
      </c>
      <c r="J210" t="s">
        <v>2519</v>
      </c>
      <c r="K210" t="s">
        <v>2519</v>
      </c>
      <c r="L210" t="s">
        <v>2519</v>
      </c>
      <c r="M210" t="s">
        <v>1664</v>
      </c>
      <c r="N210" t="s">
        <v>1664</v>
      </c>
      <c r="O210" t="s">
        <v>151</v>
      </c>
      <c r="P210">
        <v>20</v>
      </c>
      <c r="Q210">
        <v>20</v>
      </c>
      <c r="R210">
        <v>20</v>
      </c>
      <c r="S210" t="s">
        <v>341</v>
      </c>
      <c r="V210" t="s">
        <v>154</v>
      </c>
      <c r="W210">
        <v>2</v>
      </c>
      <c r="X210" t="s">
        <v>156</v>
      </c>
      <c r="Y210" t="s">
        <v>252</v>
      </c>
      <c r="AC210">
        <v>2</v>
      </c>
      <c r="AD210" t="s">
        <v>157</v>
      </c>
      <c r="AE210" t="s">
        <v>277</v>
      </c>
      <c r="AI210" t="s">
        <v>196</v>
      </c>
      <c r="AJ210" t="s">
        <v>2520</v>
      </c>
      <c r="AK210" t="s">
        <v>160</v>
      </c>
      <c r="AL210" t="s">
        <v>379</v>
      </c>
      <c r="AM210" t="s">
        <v>162</v>
      </c>
      <c r="AN210" t="s">
        <v>162</v>
      </c>
      <c r="AP210" t="s">
        <v>177</v>
      </c>
      <c r="AQ210" t="s">
        <v>162</v>
      </c>
      <c r="AR210" t="s">
        <v>1664</v>
      </c>
      <c r="AS210" t="s">
        <v>684</v>
      </c>
      <c r="AT210" t="s">
        <v>159</v>
      </c>
      <c r="AU210" t="s">
        <v>1295</v>
      </c>
      <c r="AV210" t="s">
        <v>166</v>
      </c>
      <c r="AW210" t="s">
        <v>2397</v>
      </c>
      <c r="AX210" t="s">
        <v>209</v>
      </c>
      <c r="AY210" t="s">
        <v>210</v>
      </c>
      <c r="BI210">
        <v>7000000</v>
      </c>
      <c r="BJ210" t="s">
        <v>159</v>
      </c>
      <c r="BK210" t="s">
        <v>167</v>
      </c>
      <c r="BL210" t="s">
        <v>169</v>
      </c>
      <c r="BM210" t="s">
        <v>169</v>
      </c>
      <c r="BN210" t="s">
        <v>164</v>
      </c>
      <c r="BP210" t="s">
        <v>164</v>
      </c>
      <c r="BR210" t="s">
        <v>169</v>
      </c>
      <c r="BS210" t="s">
        <v>213</v>
      </c>
      <c r="BT210" t="s">
        <v>240</v>
      </c>
      <c r="BU210" t="s">
        <v>164</v>
      </c>
      <c r="BW210" t="s">
        <v>214</v>
      </c>
      <c r="BY210">
        <v>3000000</v>
      </c>
      <c r="BZ210">
        <v>1000000</v>
      </c>
      <c r="CA210" t="s">
        <v>259</v>
      </c>
      <c r="CB210" t="s">
        <v>307</v>
      </c>
      <c r="CC210" t="s">
        <v>2521</v>
      </c>
      <c r="CD210" t="s">
        <v>374</v>
      </c>
      <c r="CE210" t="s">
        <v>244</v>
      </c>
      <c r="CF210" t="s">
        <v>181</v>
      </c>
      <c r="CG210" t="s">
        <v>182</v>
      </c>
      <c r="CH210" t="s">
        <v>183</v>
      </c>
      <c r="CI210">
        <v>2500000</v>
      </c>
      <c r="CJ210" t="s">
        <v>285</v>
      </c>
      <c r="CK210" t="s">
        <v>162</v>
      </c>
      <c r="CL210" t="s">
        <v>169</v>
      </c>
      <c r="CM210" t="s">
        <v>287</v>
      </c>
      <c r="CN210" t="s">
        <v>309</v>
      </c>
      <c r="CO210" t="s">
        <v>169</v>
      </c>
      <c r="CP210" t="s">
        <v>169</v>
      </c>
      <c r="CQ210" t="s">
        <v>169</v>
      </c>
      <c r="CR210" t="s">
        <v>169</v>
      </c>
      <c r="CS210" t="s">
        <v>219</v>
      </c>
      <c r="CT210" t="s">
        <v>455</v>
      </c>
      <c r="CU210" t="s">
        <v>2522</v>
      </c>
      <c r="CV210" t="s">
        <v>439</v>
      </c>
      <c r="CW210" t="s">
        <v>189</v>
      </c>
      <c r="CX210" t="s">
        <v>167</v>
      </c>
      <c r="CY210" t="s">
        <v>221</v>
      </c>
      <c r="CZ210" t="s">
        <v>703</v>
      </c>
      <c r="DA210" t="s">
        <v>167</v>
      </c>
      <c r="DB210" t="s">
        <v>167</v>
      </c>
      <c r="DC210" t="s">
        <v>722</v>
      </c>
      <c r="DD210" t="s">
        <v>647</v>
      </c>
      <c r="DE210">
        <v>1</v>
      </c>
      <c r="DF210" t="s">
        <v>162</v>
      </c>
      <c r="DG210" t="s">
        <v>162</v>
      </c>
      <c r="DH210" t="s">
        <v>223</v>
      </c>
      <c r="DI210" t="s">
        <v>167</v>
      </c>
      <c r="DJ210" t="s">
        <v>831</v>
      </c>
      <c r="DK210">
        <v>3200000</v>
      </c>
      <c r="DL210" t="s">
        <v>207</v>
      </c>
      <c r="DM210" t="s">
        <v>194</v>
      </c>
      <c r="DN210" t="s">
        <v>167</v>
      </c>
      <c r="DO210" t="s">
        <v>169</v>
      </c>
      <c r="DP210" t="s">
        <v>195</v>
      </c>
      <c r="DQ210" t="s">
        <v>298</v>
      </c>
      <c r="DR210" t="s">
        <v>2523</v>
      </c>
      <c r="DS210" t="s">
        <v>167</v>
      </c>
      <c r="DT210" t="s">
        <v>354</v>
      </c>
      <c r="DU210" t="s">
        <v>167</v>
      </c>
      <c r="DV210" t="s">
        <v>162</v>
      </c>
      <c r="DW210" t="s">
        <v>214</v>
      </c>
      <c r="DX210" t="s">
        <v>214</v>
      </c>
      <c r="DY210" t="s">
        <v>198</v>
      </c>
      <c r="DZ210" t="s">
        <v>169</v>
      </c>
      <c r="EA210" t="s">
        <v>198</v>
      </c>
      <c r="EB210" t="s">
        <v>1952</v>
      </c>
      <c r="EC210" t="s">
        <v>231</v>
      </c>
    </row>
    <row r="211" spans="1:143">
      <c r="A211" t="s">
        <v>2471</v>
      </c>
      <c r="B211">
        <v>7</v>
      </c>
      <c r="C211" t="s">
        <v>2545</v>
      </c>
      <c r="D211" t="s">
        <v>144</v>
      </c>
      <c r="E211" t="s">
        <v>145</v>
      </c>
      <c r="F211" t="s">
        <v>297</v>
      </c>
      <c r="G211" t="s">
        <v>147</v>
      </c>
      <c r="H211">
        <v>55</v>
      </c>
      <c r="I211" t="s">
        <v>298</v>
      </c>
      <c r="J211" t="s">
        <v>2472</v>
      </c>
      <c r="K211" t="s">
        <v>2472</v>
      </c>
      <c r="L211" t="s">
        <v>2472</v>
      </c>
      <c r="M211" t="s">
        <v>1664</v>
      </c>
      <c r="N211" t="s">
        <v>176</v>
      </c>
      <c r="O211" t="s">
        <v>151</v>
      </c>
      <c r="P211">
        <v>24</v>
      </c>
      <c r="Q211">
        <v>24</v>
      </c>
      <c r="R211">
        <v>0</v>
      </c>
      <c r="S211" t="s">
        <v>341</v>
      </c>
      <c r="V211" t="s">
        <v>154</v>
      </c>
      <c r="W211">
        <v>0</v>
      </c>
      <c r="AC211">
        <v>1</v>
      </c>
      <c r="AD211" t="s">
        <v>157</v>
      </c>
      <c r="AI211" t="s">
        <v>196</v>
      </c>
      <c r="AJ211" t="s">
        <v>159</v>
      </c>
      <c r="AK211" t="s">
        <v>160</v>
      </c>
      <c r="AL211" t="s">
        <v>379</v>
      </c>
      <c r="AM211" t="s">
        <v>162</v>
      </c>
      <c r="AN211" t="s">
        <v>162</v>
      </c>
      <c r="AP211" t="s">
        <v>177</v>
      </c>
      <c r="AQ211" t="s">
        <v>164</v>
      </c>
      <c r="AT211" t="s">
        <v>159</v>
      </c>
      <c r="AU211" t="s">
        <v>343</v>
      </c>
      <c r="AV211" t="s">
        <v>166</v>
      </c>
      <c r="AW211" t="s">
        <v>2397</v>
      </c>
      <c r="AX211" t="s">
        <v>209</v>
      </c>
      <c r="AY211" t="s">
        <v>210</v>
      </c>
      <c r="BI211">
        <v>13000000</v>
      </c>
      <c r="BJ211" t="s">
        <v>159</v>
      </c>
      <c r="BK211" t="s">
        <v>167</v>
      </c>
      <c r="BL211" t="s">
        <v>169</v>
      </c>
      <c r="BM211" t="s">
        <v>169</v>
      </c>
      <c r="BN211" t="s">
        <v>164</v>
      </c>
      <c r="BP211" t="s">
        <v>164</v>
      </c>
      <c r="BR211" t="s">
        <v>399</v>
      </c>
      <c r="BS211" t="s">
        <v>213</v>
      </c>
      <c r="BT211" t="s">
        <v>240</v>
      </c>
      <c r="BU211" t="s">
        <v>164</v>
      </c>
      <c r="BY211">
        <v>3500000</v>
      </c>
      <c r="BZ211">
        <v>1000000</v>
      </c>
      <c r="CA211" t="s">
        <v>259</v>
      </c>
      <c r="CB211" t="s">
        <v>177</v>
      </c>
      <c r="CC211" t="s">
        <v>2473</v>
      </c>
      <c r="CD211" t="s">
        <v>374</v>
      </c>
      <c r="CE211" t="s">
        <v>244</v>
      </c>
      <c r="CF211" t="s">
        <v>181</v>
      </c>
      <c r="CG211" t="s">
        <v>182</v>
      </c>
      <c r="CH211" t="s">
        <v>464</v>
      </c>
      <c r="CI211">
        <v>3000000</v>
      </c>
      <c r="CJ211" t="s">
        <v>218</v>
      </c>
      <c r="CK211" t="s">
        <v>185</v>
      </c>
      <c r="CR211" t="s">
        <v>332</v>
      </c>
      <c r="CS211" t="s">
        <v>374</v>
      </c>
      <c r="CT211" t="s">
        <v>455</v>
      </c>
      <c r="CU211" t="s">
        <v>2474</v>
      </c>
      <c r="CV211" t="s">
        <v>439</v>
      </c>
      <c r="CW211" t="s">
        <v>189</v>
      </c>
      <c r="CX211" t="s">
        <v>167</v>
      </c>
      <c r="CY211" t="s">
        <v>167</v>
      </c>
      <c r="CZ211" t="s">
        <v>167</v>
      </c>
      <c r="DA211" t="s">
        <v>167</v>
      </c>
      <c r="DB211" t="s">
        <v>167</v>
      </c>
      <c r="DC211" t="s">
        <v>167</v>
      </c>
      <c r="DD211" t="s">
        <v>2082</v>
      </c>
      <c r="DE211">
        <v>1</v>
      </c>
      <c r="DF211" t="s">
        <v>164</v>
      </c>
      <c r="DG211" t="s">
        <v>164</v>
      </c>
      <c r="DH211" t="s">
        <v>164</v>
      </c>
      <c r="DI211" t="s">
        <v>167</v>
      </c>
      <c r="DJ211" t="s">
        <v>2474</v>
      </c>
      <c r="DK211">
        <v>3500000</v>
      </c>
      <c r="DL211" t="s">
        <v>207</v>
      </c>
      <c r="DM211" t="s">
        <v>194</v>
      </c>
      <c r="DN211" t="s">
        <v>167</v>
      </c>
      <c r="DO211" t="s">
        <v>169</v>
      </c>
      <c r="DP211" t="s">
        <v>195</v>
      </c>
      <c r="DQ211" t="s">
        <v>298</v>
      </c>
      <c r="DR211" t="s">
        <v>393</v>
      </c>
      <c r="DS211" t="s">
        <v>227</v>
      </c>
      <c r="DT211" t="s">
        <v>228</v>
      </c>
      <c r="DU211" t="s">
        <v>292</v>
      </c>
      <c r="DV211" t="s">
        <v>162</v>
      </c>
      <c r="DW211" t="s">
        <v>214</v>
      </c>
      <c r="DX211" t="s">
        <v>169</v>
      </c>
      <c r="DY211" t="s">
        <v>198</v>
      </c>
      <c r="DZ211" t="s">
        <v>167</v>
      </c>
      <c r="EA211" t="s">
        <v>167</v>
      </c>
      <c r="EB211" t="s">
        <v>167</v>
      </c>
      <c r="EC211" t="s">
        <v>231</v>
      </c>
    </row>
    <row r="212" spans="1:143">
      <c r="A212" t="s">
        <v>2678</v>
      </c>
      <c r="B212">
        <v>7</v>
      </c>
      <c r="C212" t="s">
        <v>2545</v>
      </c>
      <c r="D212" t="s">
        <v>144</v>
      </c>
      <c r="E212" t="s">
        <v>145</v>
      </c>
      <c r="F212" t="s">
        <v>2679</v>
      </c>
      <c r="G212" t="s">
        <v>151</v>
      </c>
      <c r="H212">
        <v>65</v>
      </c>
      <c r="I212" t="s">
        <v>298</v>
      </c>
      <c r="J212" t="s">
        <v>2680</v>
      </c>
      <c r="K212" t="s">
        <v>2680</v>
      </c>
      <c r="L212" t="s">
        <v>2681</v>
      </c>
      <c r="M212" t="s">
        <v>1664</v>
      </c>
      <c r="N212" t="s">
        <v>176</v>
      </c>
      <c r="O212" t="s">
        <v>151</v>
      </c>
      <c r="P212">
        <v>27</v>
      </c>
      <c r="Q212">
        <v>27</v>
      </c>
      <c r="R212">
        <v>27</v>
      </c>
      <c r="S212" t="s">
        <v>341</v>
      </c>
      <c r="V212" t="s">
        <v>1664</v>
      </c>
      <c r="W212">
        <v>0</v>
      </c>
      <c r="AC212">
        <v>2</v>
      </c>
      <c r="AD212" t="s">
        <v>157</v>
      </c>
      <c r="AE212" t="s">
        <v>277</v>
      </c>
      <c r="AI212" t="s">
        <v>196</v>
      </c>
      <c r="AJ212" t="s">
        <v>159</v>
      </c>
      <c r="AK212" t="s">
        <v>160</v>
      </c>
      <c r="AL212" t="s">
        <v>379</v>
      </c>
      <c r="AM212" t="s">
        <v>162</v>
      </c>
      <c r="AN212" t="s">
        <v>162</v>
      </c>
      <c r="AP212" t="s">
        <v>177</v>
      </c>
      <c r="AQ212" t="s">
        <v>162</v>
      </c>
      <c r="AR212" t="s">
        <v>1664</v>
      </c>
      <c r="AS212" t="s">
        <v>2682</v>
      </c>
      <c r="AT212" t="s">
        <v>1873</v>
      </c>
      <c r="AU212" t="s">
        <v>1384</v>
      </c>
      <c r="AV212" t="s">
        <v>166</v>
      </c>
      <c r="AW212" t="s">
        <v>2397</v>
      </c>
      <c r="AX212" t="s">
        <v>209</v>
      </c>
      <c r="BI212">
        <v>64000000</v>
      </c>
      <c r="BJ212" t="s">
        <v>159</v>
      </c>
      <c r="BK212" t="s">
        <v>211</v>
      </c>
      <c r="BL212" t="s">
        <v>169</v>
      </c>
      <c r="BM212" t="s">
        <v>169</v>
      </c>
      <c r="BN212" t="s">
        <v>164</v>
      </c>
      <c r="BP212" t="s">
        <v>164</v>
      </c>
      <c r="BR212" t="s">
        <v>169</v>
      </c>
      <c r="BS212" t="s">
        <v>213</v>
      </c>
      <c r="BT212" t="s">
        <v>174</v>
      </c>
      <c r="BU212" t="s">
        <v>164</v>
      </c>
      <c r="BW212" t="s">
        <v>214</v>
      </c>
      <c r="BX212" t="s">
        <v>164</v>
      </c>
      <c r="BY212">
        <v>10000000</v>
      </c>
      <c r="BZ212">
        <v>9500000</v>
      </c>
      <c r="CA212" t="s">
        <v>259</v>
      </c>
      <c r="CB212" t="s">
        <v>177</v>
      </c>
      <c r="CC212" t="s">
        <v>2683</v>
      </c>
      <c r="CD212" t="s">
        <v>365</v>
      </c>
      <c r="CE212" t="s">
        <v>244</v>
      </c>
      <c r="CF212" t="s">
        <v>181</v>
      </c>
      <c r="CG212" t="s">
        <v>182</v>
      </c>
      <c r="CH212" t="s">
        <v>183</v>
      </c>
      <c r="CI212">
        <v>9500000</v>
      </c>
      <c r="CJ212" t="s">
        <v>285</v>
      </c>
      <c r="CK212" t="s">
        <v>162</v>
      </c>
      <c r="CL212" t="s">
        <v>169</v>
      </c>
      <c r="CM212" t="s">
        <v>287</v>
      </c>
      <c r="CN212" t="s">
        <v>169</v>
      </c>
      <c r="CO212" t="s">
        <v>169</v>
      </c>
      <c r="CP212" t="s">
        <v>169</v>
      </c>
      <c r="CQ212" t="s">
        <v>169</v>
      </c>
      <c r="CR212" t="s">
        <v>332</v>
      </c>
      <c r="CS212" t="s">
        <v>365</v>
      </c>
      <c r="CU212" t="s">
        <v>439</v>
      </c>
      <c r="CV212" t="s">
        <v>439</v>
      </c>
      <c r="CW212" t="s">
        <v>162</v>
      </c>
      <c r="CX212" t="s">
        <v>245</v>
      </c>
      <c r="CY212" t="s">
        <v>635</v>
      </c>
      <c r="CZ212" t="s">
        <v>228</v>
      </c>
      <c r="DA212" t="s">
        <v>221</v>
      </c>
      <c r="DB212" t="s">
        <v>228</v>
      </c>
      <c r="DC212" t="s">
        <v>722</v>
      </c>
      <c r="DD212" t="s">
        <v>1933</v>
      </c>
      <c r="DE212">
        <v>1</v>
      </c>
      <c r="DF212" t="s">
        <v>162</v>
      </c>
      <c r="DG212" t="s">
        <v>162</v>
      </c>
      <c r="DH212" t="s">
        <v>532</v>
      </c>
      <c r="DI212" t="s">
        <v>164</v>
      </c>
      <c r="DJ212" t="s">
        <v>436</v>
      </c>
      <c r="DK212">
        <v>10000000</v>
      </c>
      <c r="DL212" t="s">
        <v>207</v>
      </c>
      <c r="DM212" t="s">
        <v>2684</v>
      </c>
      <c r="DN212" t="s">
        <v>267</v>
      </c>
      <c r="DO212" t="s">
        <v>169</v>
      </c>
      <c r="DP212" t="s">
        <v>195</v>
      </c>
      <c r="DQ212" t="s">
        <v>298</v>
      </c>
      <c r="DR212" t="s">
        <v>298</v>
      </c>
      <c r="DS212" t="s">
        <v>353</v>
      </c>
      <c r="DT212" t="s">
        <v>169</v>
      </c>
      <c r="DU212" t="s">
        <v>167</v>
      </c>
      <c r="DV212" t="s">
        <v>164</v>
      </c>
      <c r="EC212" t="s">
        <v>499</v>
      </c>
    </row>
    <row r="213" spans="1:143" ht="18" customHeight="1">
      <c r="A213" t="s">
        <v>2650</v>
      </c>
      <c r="B213">
        <v>7</v>
      </c>
      <c r="C213" t="s">
        <v>2545</v>
      </c>
      <c r="D213" t="s">
        <v>144</v>
      </c>
      <c r="E213" t="s">
        <v>145</v>
      </c>
      <c r="F213" t="s">
        <v>390</v>
      </c>
      <c r="G213" t="s">
        <v>147</v>
      </c>
      <c r="H213">
        <v>27</v>
      </c>
      <c r="I213" t="s">
        <v>365</v>
      </c>
      <c r="J213" t="s">
        <v>2651</v>
      </c>
      <c r="K213" t="s">
        <v>2651</v>
      </c>
      <c r="L213" t="s">
        <v>1664</v>
      </c>
      <c r="M213" t="s">
        <v>1664</v>
      </c>
      <c r="N213" t="s">
        <v>1664</v>
      </c>
      <c r="O213" t="s">
        <v>151</v>
      </c>
      <c r="P213">
        <v>29</v>
      </c>
      <c r="Q213">
        <v>0</v>
      </c>
      <c r="R213">
        <v>0</v>
      </c>
      <c r="S213" t="s">
        <v>341</v>
      </c>
      <c r="V213" t="s">
        <v>301</v>
      </c>
      <c r="W213">
        <v>0</v>
      </c>
      <c r="AC213">
        <v>0</v>
      </c>
      <c r="AI213" t="s">
        <v>196</v>
      </c>
      <c r="AJ213" t="s">
        <v>159</v>
      </c>
      <c r="AK213" t="s">
        <v>160</v>
      </c>
      <c r="AL213" t="s">
        <v>379</v>
      </c>
      <c r="AM213" t="s">
        <v>162</v>
      </c>
      <c r="AN213" t="s">
        <v>162</v>
      </c>
      <c r="AP213" t="s">
        <v>177</v>
      </c>
      <c r="AQ213" t="s">
        <v>164</v>
      </c>
      <c r="AT213" t="s">
        <v>159</v>
      </c>
      <c r="AU213" t="s">
        <v>280</v>
      </c>
      <c r="AV213" t="s">
        <v>207</v>
      </c>
      <c r="AW213" t="s">
        <v>2397</v>
      </c>
      <c r="AX213" t="s">
        <v>209</v>
      </c>
      <c r="AY213" t="s">
        <v>210</v>
      </c>
      <c r="BI213">
        <v>7000000</v>
      </c>
      <c r="BJ213" t="s">
        <v>159</v>
      </c>
      <c r="BK213" t="s">
        <v>167</v>
      </c>
      <c r="BL213" t="s">
        <v>169</v>
      </c>
      <c r="BM213" t="s">
        <v>169</v>
      </c>
      <c r="BN213" t="s">
        <v>164</v>
      </c>
      <c r="BP213" t="s">
        <v>164</v>
      </c>
      <c r="BR213" t="s">
        <v>169</v>
      </c>
      <c r="BS213" t="s">
        <v>213</v>
      </c>
      <c r="BT213" t="s">
        <v>240</v>
      </c>
      <c r="BU213" t="s">
        <v>164</v>
      </c>
      <c r="BY213">
        <v>2000000</v>
      </c>
      <c r="BZ213">
        <v>1500000</v>
      </c>
      <c r="CA213" t="s">
        <v>259</v>
      </c>
      <c r="CB213" t="s">
        <v>307</v>
      </c>
      <c r="CC213" t="s">
        <v>2652</v>
      </c>
      <c r="CD213" t="s">
        <v>365</v>
      </c>
      <c r="CE213" t="s">
        <v>180</v>
      </c>
      <c r="CF213" t="s">
        <v>181</v>
      </c>
      <c r="CG213" t="s">
        <v>182</v>
      </c>
      <c r="CH213" t="s">
        <v>183</v>
      </c>
      <c r="CI213">
        <v>1500000</v>
      </c>
      <c r="CJ213" t="s">
        <v>285</v>
      </c>
      <c r="CK213" t="s">
        <v>185</v>
      </c>
      <c r="CR213" t="s">
        <v>169</v>
      </c>
      <c r="CS213" t="s">
        <v>219</v>
      </c>
      <c r="CT213" t="s">
        <v>220</v>
      </c>
      <c r="CU213" t="s">
        <v>2653</v>
      </c>
      <c r="CV213" t="s">
        <v>439</v>
      </c>
      <c r="CW213" t="s">
        <v>189</v>
      </c>
      <c r="CX213" t="s">
        <v>167</v>
      </c>
      <c r="CY213" t="s">
        <v>221</v>
      </c>
      <c r="CZ213" t="s">
        <v>703</v>
      </c>
      <c r="DA213" t="s">
        <v>167</v>
      </c>
      <c r="DB213" t="s">
        <v>167</v>
      </c>
      <c r="DC213" t="s">
        <v>167</v>
      </c>
      <c r="DD213" t="s">
        <v>647</v>
      </c>
      <c r="DE213">
        <v>2</v>
      </c>
      <c r="DF213" t="s">
        <v>164</v>
      </c>
      <c r="DG213" t="s">
        <v>164</v>
      </c>
      <c r="DH213" t="s">
        <v>164</v>
      </c>
      <c r="DI213" t="s">
        <v>164</v>
      </c>
      <c r="DJ213" t="s">
        <v>192</v>
      </c>
      <c r="DK213">
        <v>2000000</v>
      </c>
      <c r="DL213" t="s">
        <v>280</v>
      </c>
      <c r="DM213" t="s">
        <v>194</v>
      </c>
      <c r="DN213" t="s">
        <v>167</v>
      </c>
      <c r="DO213" t="s">
        <v>169</v>
      </c>
      <c r="DP213" t="s">
        <v>195</v>
      </c>
      <c r="DQ213" t="s">
        <v>298</v>
      </c>
      <c r="DR213" t="s">
        <v>298</v>
      </c>
      <c r="DS213" t="s">
        <v>353</v>
      </c>
      <c r="DT213" t="s">
        <v>354</v>
      </c>
      <c r="DU213" t="s">
        <v>292</v>
      </c>
      <c r="DV213" t="s">
        <v>162</v>
      </c>
      <c r="DW213" t="s">
        <v>214</v>
      </c>
      <c r="DX213" t="s">
        <v>169</v>
      </c>
      <c r="DY213" t="s">
        <v>198</v>
      </c>
      <c r="DZ213" t="s">
        <v>169</v>
      </c>
      <c r="EA213" t="s">
        <v>198</v>
      </c>
      <c r="EB213" t="s">
        <v>198</v>
      </c>
      <c r="EC213" t="s">
        <v>231</v>
      </c>
    </row>
    <row r="214" spans="1:143">
      <c r="A214" t="s">
        <v>2568</v>
      </c>
      <c r="B214">
        <v>7</v>
      </c>
      <c r="C214" t="s">
        <v>2545</v>
      </c>
      <c r="D214" t="s">
        <v>144</v>
      </c>
      <c r="E214" t="s">
        <v>145</v>
      </c>
      <c r="F214" t="s">
        <v>2569</v>
      </c>
      <c r="G214" t="s">
        <v>151</v>
      </c>
      <c r="H214">
        <v>55</v>
      </c>
      <c r="I214" t="s">
        <v>298</v>
      </c>
      <c r="J214" t="s">
        <v>2570</v>
      </c>
      <c r="K214" t="s">
        <v>2570</v>
      </c>
      <c r="L214" t="s">
        <v>2570</v>
      </c>
      <c r="M214" t="s">
        <v>176</v>
      </c>
      <c r="N214" t="s">
        <v>176</v>
      </c>
      <c r="O214" t="s">
        <v>147</v>
      </c>
      <c r="P214">
        <v>21</v>
      </c>
      <c r="Q214">
        <v>21</v>
      </c>
      <c r="R214">
        <v>21</v>
      </c>
      <c r="S214" t="s">
        <v>341</v>
      </c>
      <c r="V214" t="s">
        <v>154</v>
      </c>
      <c r="W214">
        <v>2</v>
      </c>
      <c r="X214" t="s">
        <v>156</v>
      </c>
      <c r="Y214" t="s">
        <v>459</v>
      </c>
      <c r="AC214">
        <v>2</v>
      </c>
      <c r="AD214" t="s">
        <v>157</v>
      </c>
      <c r="AE214" t="s">
        <v>277</v>
      </c>
      <c r="AI214" t="s">
        <v>196</v>
      </c>
      <c r="AJ214" t="s">
        <v>159</v>
      </c>
      <c r="AK214" t="s">
        <v>160</v>
      </c>
      <c r="AL214" t="s">
        <v>1013</v>
      </c>
      <c r="AM214" t="s">
        <v>162</v>
      </c>
      <c r="AN214" t="s">
        <v>162</v>
      </c>
      <c r="AP214" t="s">
        <v>163</v>
      </c>
      <c r="AQ214" t="s">
        <v>162</v>
      </c>
      <c r="AR214" t="s">
        <v>176</v>
      </c>
      <c r="AS214" t="s">
        <v>684</v>
      </c>
      <c r="AT214" t="s">
        <v>159</v>
      </c>
      <c r="AU214" t="s">
        <v>1384</v>
      </c>
      <c r="AV214" t="s">
        <v>166</v>
      </c>
      <c r="AW214" t="s">
        <v>2527</v>
      </c>
      <c r="AX214" t="s">
        <v>209</v>
      </c>
      <c r="AY214" t="s">
        <v>210</v>
      </c>
      <c r="BI214">
        <v>6000000</v>
      </c>
      <c r="BJ214" t="s">
        <v>159</v>
      </c>
      <c r="BK214" t="s">
        <v>167</v>
      </c>
      <c r="BL214" t="s">
        <v>169</v>
      </c>
      <c r="BM214" t="s">
        <v>169</v>
      </c>
      <c r="BN214" t="s">
        <v>162</v>
      </c>
      <c r="BO214" t="s">
        <v>282</v>
      </c>
      <c r="BP214" t="s">
        <v>164</v>
      </c>
      <c r="BR214" t="s">
        <v>399</v>
      </c>
      <c r="BS214" t="s">
        <v>213</v>
      </c>
      <c r="BT214" t="s">
        <v>240</v>
      </c>
      <c r="BU214" t="s">
        <v>164</v>
      </c>
      <c r="BW214" t="s">
        <v>214</v>
      </c>
      <c r="BY214">
        <v>3500000</v>
      </c>
      <c r="BZ214">
        <v>1500000</v>
      </c>
      <c r="CA214" t="s">
        <v>259</v>
      </c>
      <c r="CB214" t="s">
        <v>307</v>
      </c>
      <c r="CC214" t="s">
        <v>2423</v>
      </c>
      <c r="CD214" t="s">
        <v>374</v>
      </c>
      <c r="CE214" t="s">
        <v>180</v>
      </c>
      <c r="CF214" t="s">
        <v>181</v>
      </c>
      <c r="CG214" t="s">
        <v>182</v>
      </c>
      <c r="CH214" t="s">
        <v>183</v>
      </c>
      <c r="CI214">
        <v>2500000</v>
      </c>
      <c r="CJ214" t="s">
        <v>285</v>
      </c>
      <c r="CK214" t="s">
        <v>162</v>
      </c>
      <c r="CL214" t="s">
        <v>1348</v>
      </c>
      <c r="CM214" t="s">
        <v>287</v>
      </c>
      <c r="CN214" t="s">
        <v>169</v>
      </c>
      <c r="CO214" t="s">
        <v>2571</v>
      </c>
      <c r="CP214" t="s">
        <v>169</v>
      </c>
      <c r="CQ214" t="s">
        <v>169</v>
      </c>
      <c r="CR214" t="s">
        <v>332</v>
      </c>
      <c r="CS214" t="s">
        <v>219</v>
      </c>
      <c r="CT214" t="s">
        <v>455</v>
      </c>
      <c r="CU214" t="s">
        <v>2463</v>
      </c>
      <c r="CV214" t="s">
        <v>439</v>
      </c>
      <c r="CW214" t="s">
        <v>189</v>
      </c>
      <c r="CX214" t="s">
        <v>167</v>
      </c>
      <c r="CY214" t="s">
        <v>167</v>
      </c>
      <c r="CZ214" t="s">
        <v>167</v>
      </c>
      <c r="DA214" t="s">
        <v>167</v>
      </c>
      <c r="DB214" t="s">
        <v>167</v>
      </c>
      <c r="DC214" t="s">
        <v>722</v>
      </c>
      <c r="DD214" t="s">
        <v>647</v>
      </c>
      <c r="DE214">
        <v>1</v>
      </c>
      <c r="DF214" t="s">
        <v>162</v>
      </c>
      <c r="DG214" t="s">
        <v>162</v>
      </c>
      <c r="DH214" t="s">
        <v>223</v>
      </c>
      <c r="DI214" t="s">
        <v>167</v>
      </c>
      <c r="DJ214" t="s">
        <v>192</v>
      </c>
      <c r="DK214">
        <v>3500000</v>
      </c>
      <c r="DL214" t="s">
        <v>207</v>
      </c>
      <c r="DM214" t="s">
        <v>2496</v>
      </c>
      <c r="DN214" t="s">
        <v>2565</v>
      </c>
      <c r="DO214" t="s">
        <v>169</v>
      </c>
      <c r="DP214" t="s">
        <v>195</v>
      </c>
      <c r="DQ214" t="s">
        <v>298</v>
      </c>
      <c r="DR214" t="s">
        <v>393</v>
      </c>
      <c r="DS214" t="s">
        <v>353</v>
      </c>
      <c r="DT214" t="s">
        <v>354</v>
      </c>
      <c r="DU214" t="s">
        <v>292</v>
      </c>
      <c r="DV214" t="s">
        <v>162</v>
      </c>
      <c r="DW214" t="s">
        <v>214</v>
      </c>
      <c r="DX214" t="s">
        <v>169</v>
      </c>
      <c r="DY214" t="s">
        <v>198</v>
      </c>
      <c r="DZ214" t="s">
        <v>169</v>
      </c>
      <c r="EA214" t="s">
        <v>198</v>
      </c>
      <c r="EB214" t="s">
        <v>198</v>
      </c>
      <c r="EC214" t="s">
        <v>231</v>
      </c>
    </row>
    <row r="215" spans="1:143">
      <c r="A215" t="s">
        <v>2660</v>
      </c>
      <c r="B215">
        <v>7</v>
      </c>
      <c r="C215" t="s">
        <v>2545</v>
      </c>
      <c r="D215" t="s">
        <v>144</v>
      </c>
      <c r="E215" t="s">
        <v>145</v>
      </c>
      <c r="F215" t="s">
        <v>2661</v>
      </c>
      <c r="G215" t="s">
        <v>147</v>
      </c>
      <c r="H215">
        <v>47</v>
      </c>
      <c r="I215" t="s">
        <v>365</v>
      </c>
      <c r="J215" t="s">
        <v>2662</v>
      </c>
      <c r="K215" t="s">
        <v>2662</v>
      </c>
      <c r="L215" t="s">
        <v>1664</v>
      </c>
      <c r="M215" t="s">
        <v>1664</v>
      </c>
      <c r="N215" t="s">
        <v>1664</v>
      </c>
      <c r="O215" t="s">
        <v>147</v>
      </c>
      <c r="P215">
        <v>45</v>
      </c>
      <c r="Q215">
        <v>0</v>
      </c>
      <c r="R215">
        <v>0</v>
      </c>
      <c r="S215" t="s">
        <v>300</v>
      </c>
      <c r="T215" t="s">
        <v>153</v>
      </c>
      <c r="U215" t="s">
        <v>274</v>
      </c>
      <c r="V215" t="s">
        <v>327</v>
      </c>
      <c r="W215">
        <v>1</v>
      </c>
      <c r="X215" t="s">
        <v>157</v>
      </c>
      <c r="AC215">
        <v>1</v>
      </c>
      <c r="AD215" t="s">
        <v>1225</v>
      </c>
      <c r="AI215" t="s">
        <v>298</v>
      </c>
      <c r="AJ215" t="s">
        <v>159</v>
      </c>
      <c r="AK215" t="s">
        <v>160</v>
      </c>
      <c r="AL215" t="s">
        <v>278</v>
      </c>
      <c r="AM215" t="s">
        <v>162</v>
      </c>
      <c r="AN215" t="s">
        <v>164</v>
      </c>
      <c r="AP215" t="s">
        <v>303</v>
      </c>
      <c r="AQ215" t="s">
        <v>164</v>
      </c>
      <c r="AT215" t="s">
        <v>159</v>
      </c>
      <c r="AU215" t="s">
        <v>280</v>
      </c>
      <c r="AV215" t="s">
        <v>166</v>
      </c>
      <c r="AW215" t="s">
        <v>2397</v>
      </c>
      <c r="AX215" t="s">
        <v>209</v>
      </c>
      <c r="BI215">
        <v>4000000</v>
      </c>
      <c r="BJ215" t="s">
        <v>159</v>
      </c>
      <c r="BK215" t="s">
        <v>167</v>
      </c>
      <c r="BL215" t="s">
        <v>169</v>
      </c>
      <c r="BM215" t="s">
        <v>160</v>
      </c>
      <c r="BN215" t="s">
        <v>164</v>
      </c>
      <c r="BP215" t="s">
        <v>164</v>
      </c>
      <c r="BR215" t="s">
        <v>1016</v>
      </c>
      <c r="BS215" t="s">
        <v>213</v>
      </c>
      <c r="BT215" t="s">
        <v>240</v>
      </c>
      <c r="BU215" t="s">
        <v>164</v>
      </c>
      <c r="BW215" t="s">
        <v>214</v>
      </c>
      <c r="BY215">
        <v>2500000</v>
      </c>
      <c r="BZ215">
        <v>1500000</v>
      </c>
      <c r="CA215" t="s">
        <v>259</v>
      </c>
      <c r="CB215" t="s">
        <v>177</v>
      </c>
      <c r="CC215" t="s">
        <v>2663</v>
      </c>
      <c r="CD215" t="s">
        <v>365</v>
      </c>
      <c r="CE215" t="s">
        <v>180</v>
      </c>
      <c r="CF215" t="s">
        <v>181</v>
      </c>
      <c r="CG215" t="s">
        <v>196</v>
      </c>
      <c r="CH215" t="s">
        <v>183</v>
      </c>
      <c r="CI215">
        <v>1500000</v>
      </c>
      <c r="CJ215" t="s">
        <v>218</v>
      </c>
      <c r="CK215" t="s">
        <v>162</v>
      </c>
      <c r="CL215" t="s">
        <v>169</v>
      </c>
      <c r="CM215" t="s">
        <v>287</v>
      </c>
      <c r="CN215" t="s">
        <v>169</v>
      </c>
      <c r="CO215" t="s">
        <v>310</v>
      </c>
      <c r="CP215" t="s">
        <v>169</v>
      </c>
      <c r="CQ215" t="s">
        <v>169</v>
      </c>
      <c r="CR215" t="s">
        <v>806</v>
      </c>
      <c r="CS215" t="s">
        <v>365</v>
      </c>
      <c r="CT215" t="s">
        <v>187</v>
      </c>
      <c r="CU215" t="s">
        <v>311</v>
      </c>
      <c r="CV215" t="s">
        <v>439</v>
      </c>
      <c r="CW215" t="s">
        <v>189</v>
      </c>
      <c r="CX215" t="s">
        <v>167</v>
      </c>
      <c r="CY215" t="s">
        <v>313</v>
      </c>
      <c r="CZ215" t="s">
        <v>721</v>
      </c>
      <c r="DA215" t="s">
        <v>167</v>
      </c>
      <c r="DB215" t="s">
        <v>167</v>
      </c>
      <c r="DC215" t="s">
        <v>1016</v>
      </c>
      <c r="DD215" t="s">
        <v>647</v>
      </c>
      <c r="DE215">
        <v>5</v>
      </c>
      <c r="DF215" t="s">
        <v>164</v>
      </c>
      <c r="DG215" t="s">
        <v>164</v>
      </c>
      <c r="DH215" t="s">
        <v>164</v>
      </c>
      <c r="DI215" t="s">
        <v>164</v>
      </c>
      <c r="DJ215" t="s">
        <v>315</v>
      </c>
      <c r="DK215">
        <v>2000000</v>
      </c>
      <c r="DL215" t="s">
        <v>207</v>
      </c>
      <c r="DM215" t="s">
        <v>2664</v>
      </c>
      <c r="DN215" t="s">
        <v>167</v>
      </c>
      <c r="DO215" t="s">
        <v>169</v>
      </c>
      <c r="DP215" t="s">
        <v>195</v>
      </c>
      <c r="DQ215" t="s">
        <v>196</v>
      </c>
      <c r="DR215" t="s">
        <v>318</v>
      </c>
      <c r="DS215" t="s">
        <v>353</v>
      </c>
      <c r="DT215" t="s">
        <v>228</v>
      </c>
      <c r="DU215" t="s">
        <v>292</v>
      </c>
      <c r="DV215" t="s">
        <v>162</v>
      </c>
      <c r="DW215" t="s">
        <v>214</v>
      </c>
      <c r="DX215" t="s">
        <v>169</v>
      </c>
      <c r="DY215" t="s">
        <v>198</v>
      </c>
      <c r="DZ215" t="s">
        <v>169</v>
      </c>
      <c r="EA215" t="s">
        <v>198</v>
      </c>
      <c r="EB215" t="s">
        <v>167</v>
      </c>
      <c r="EC215" t="s">
        <v>231</v>
      </c>
      <c r="ED215" t="s">
        <v>163</v>
      </c>
      <c r="EE215" t="s">
        <v>365</v>
      </c>
      <c r="EF215" t="s">
        <v>200</v>
      </c>
      <c r="EG215" t="s">
        <v>164</v>
      </c>
      <c r="EH215" t="s">
        <v>200</v>
      </c>
      <c r="EI215" t="s">
        <v>2665</v>
      </c>
      <c r="EJ215" t="s">
        <v>164</v>
      </c>
    </row>
    <row r="216" spans="1:143">
      <c r="A216" t="s">
        <v>2544</v>
      </c>
      <c r="B216">
        <v>6</v>
      </c>
      <c r="C216" t="s">
        <v>2545</v>
      </c>
      <c r="D216" t="s">
        <v>144</v>
      </c>
      <c r="E216" t="s">
        <v>145</v>
      </c>
      <c r="F216" t="s">
        <v>1550</v>
      </c>
      <c r="G216" t="s">
        <v>147</v>
      </c>
      <c r="H216">
        <v>28</v>
      </c>
      <c r="I216" t="s">
        <v>365</v>
      </c>
      <c r="J216" t="s">
        <v>2546</v>
      </c>
      <c r="K216" t="s">
        <v>2546</v>
      </c>
      <c r="L216" t="s">
        <v>176</v>
      </c>
      <c r="M216" t="s">
        <v>176</v>
      </c>
      <c r="N216" t="s">
        <v>176</v>
      </c>
      <c r="O216" t="s">
        <v>151</v>
      </c>
      <c r="P216">
        <v>35</v>
      </c>
      <c r="Q216">
        <v>0</v>
      </c>
      <c r="R216">
        <v>0</v>
      </c>
      <c r="S216" t="s">
        <v>152</v>
      </c>
      <c r="T216" t="s">
        <v>153</v>
      </c>
      <c r="U216" t="s">
        <v>274</v>
      </c>
      <c r="V216" t="s">
        <v>301</v>
      </c>
      <c r="W216">
        <v>2</v>
      </c>
      <c r="X216" t="s">
        <v>276</v>
      </c>
      <c r="Y216" t="s">
        <v>157</v>
      </c>
      <c r="AC216">
        <v>1</v>
      </c>
      <c r="AD216" t="s">
        <v>157</v>
      </c>
      <c r="AI216" t="s">
        <v>158</v>
      </c>
      <c r="AJ216" t="s">
        <v>159</v>
      </c>
      <c r="AK216" t="s">
        <v>160</v>
      </c>
      <c r="AL216" t="s">
        <v>278</v>
      </c>
      <c r="AM216" t="s">
        <v>162</v>
      </c>
      <c r="AN216" t="s">
        <v>162</v>
      </c>
      <c r="AO216" t="s">
        <v>2547</v>
      </c>
      <c r="AP216" t="s">
        <v>163</v>
      </c>
      <c r="AQ216" t="s">
        <v>162</v>
      </c>
      <c r="AR216" t="s">
        <v>176</v>
      </c>
      <c r="AS216" t="s">
        <v>279</v>
      </c>
      <c r="AT216" t="s">
        <v>1873</v>
      </c>
      <c r="AU216" t="s">
        <v>1384</v>
      </c>
      <c r="AV216" t="s">
        <v>166</v>
      </c>
      <c r="AW216" t="s">
        <v>507</v>
      </c>
      <c r="AX216" t="s">
        <v>209</v>
      </c>
      <c r="AY216" t="s">
        <v>210</v>
      </c>
      <c r="BI216">
        <v>5000000</v>
      </c>
      <c r="BJ216" t="s">
        <v>159</v>
      </c>
      <c r="BK216" t="s">
        <v>167</v>
      </c>
      <c r="BL216" t="s">
        <v>169</v>
      </c>
      <c r="BM216" t="s">
        <v>160</v>
      </c>
      <c r="BN216" t="s">
        <v>164</v>
      </c>
      <c r="BO216" t="s">
        <v>169</v>
      </c>
      <c r="BP216" t="s">
        <v>164</v>
      </c>
      <c r="BR216" t="s">
        <v>2548</v>
      </c>
      <c r="BS216" t="s">
        <v>213</v>
      </c>
      <c r="BT216" t="s">
        <v>174</v>
      </c>
      <c r="BU216" t="s">
        <v>164</v>
      </c>
      <c r="BW216" t="s">
        <v>214</v>
      </c>
      <c r="BX216" t="s">
        <v>164</v>
      </c>
      <c r="BY216">
        <v>2000000</v>
      </c>
      <c r="BZ216">
        <v>2000000</v>
      </c>
      <c r="CA216" t="s">
        <v>259</v>
      </c>
      <c r="CB216" t="s">
        <v>163</v>
      </c>
      <c r="CC216" t="s">
        <v>2549</v>
      </c>
      <c r="CD216" t="s">
        <v>219</v>
      </c>
      <c r="CE216" t="s">
        <v>180</v>
      </c>
      <c r="CF216" t="s">
        <v>181</v>
      </c>
      <c r="CG216" t="s">
        <v>148</v>
      </c>
      <c r="CH216" t="s">
        <v>183</v>
      </c>
      <c r="CI216">
        <v>5000000</v>
      </c>
      <c r="CJ216" t="s">
        <v>285</v>
      </c>
      <c r="CK216" t="s">
        <v>162</v>
      </c>
      <c r="CL216" t="s">
        <v>1348</v>
      </c>
      <c r="CM216" t="s">
        <v>828</v>
      </c>
      <c r="CN216" t="s">
        <v>169</v>
      </c>
      <c r="CO216" t="s">
        <v>310</v>
      </c>
      <c r="CP216" t="s">
        <v>169</v>
      </c>
      <c r="CQ216" t="s">
        <v>169</v>
      </c>
      <c r="CR216" t="s">
        <v>332</v>
      </c>
      <c r="CS216" t="s">
        <v>186</v>
      </c>
      <c r="CT216" t="s">
        <v>220</v>
      </c>
      <c r="CU216" t="s">
        <v>217</v>
      </c>
      <c r="CV216" t="s">
        <v>217</v>
      </c>
      <c r="CW216" t="s">
        <v>189</v>
      </c>
      <c r="CX216" t="s">
        <v>167</v>
      </c>
      <c r="CY216" t="s">
        <v>221</v>
      </c>
      <c r="CZ216" t="s">
        <v>703</v>
      </c>
      <c r="DA216" t="s">
        <v>167</v>
      </c>
      <c r="DB216" t="s">
        <v>167</v>
      </c>
      <c r="DC216" t="s">
        <v>190</v>
      </c>
      <c r="DD216" t="s">
        <v>191</v>
      </c>
      <c r="DE216">
        <v>4</v>
      </c>
      <c r="DF216" t="s">
        <v>162</v>
      </c>
      <c r="DG216" t="s">
        <v>162</v>
      </c>
      <c r="DH216" t="s">
        <v>223</v>
      </c>
      <c r="DI216" t="s">
        <v>167</v>
      </c>
      <c r="DJ216" t="s">
        <v>192</v>
      </c>
      <c r="DK216" t="s">
        <v>176</v>
      </c>
      <c r="DL216" t="s">
        <v>207</v>
      </c>
      <c r="DM216" t="s">
        <v>194</v>
      </c>
      <c r="DN216" t="s">
        <v>167</v>
      </c>
      <c r="DO216" t="s">
        <v>169</v>
      </c>
      <c r="DP216" t="s">
        <v>195</v>
      </c>
      <c r="DQ216" t="s">
        <v>196</v>
      </c>
      <c r="DR216" t="s">
        <v>197</v>
      </c>
      <c r="DS216" t="s">
        <v>353</v>
      </c>
      <c r="DT216" t="s">
        <v>169</v>
      </c>
      <c r="DU216" t="s">
        <v>217</v>
      </c>
      <c r="DV216" t="s">
        <v>164</v>
      </c>
      <c r="DW216" t="s">
        <v>169</v>
      </c>
      <c r="DX216" t="s">
        <v>169</v>
      </c>
      <c r="DY216" t="s">
        <v>198</v>
      </c>
      <c r="DZ216" t="s">
        <v>169</v>
      </c>
      <c r="EA216" t="s">
        <v>198</v>
      </c>
      <c r="EB216" t="s">
        <v>198</v>
      </c>
      <c r="EC216" t="s">
        <v>231</v>
      </c>
      <c r="ED216" t="s">
        <v>163</v>
      </c>
      <c r="EE216" t="s">
        <v>163</v>
      </c>
      <c r="EF216" t="s">
        <v>200</v>
      </c>
      <c r="EG216" t="s">
        <v>335</v>
      </c>
      <c r="EH216" t="s">
        <v>200</v>
      </c>
      <c r="EI216" t="s">
        <v>2550</v>
      </c>
      <c r="EJ216" t="s">
        <v>164</v>
      </c>
      <c r="EK216" t="s">
        <v>169</v>
      </c>
      <c r="EL216" t="s">
        <v>217</v>
      </c>
      <c r="EM216" t="s">
        <v>217</v>
      </c>
    </row>
    <row r="217" spans="1:143">
      <c r="A217" t="s">
        <v>2364</v>
      </c>
      <c r="B217">
        <v>4</v>
      </c>
      <c r="C217" t="s">
        <v>678</v>
      </c>
      <c r="D217" t="s">
        <v>144</v>
      </c>
      <c r="E217" t="s">
        <v>145</v>
      </c>
      <c r="F217" t="s">
        <v>2365</v>
      </c>
      <c r="G217" t="s">
        <v>147</v>
      </c>
      <c r="H217">
        <v>16</v>
      </c>
      <c r="I217" t="s">
        <v>196</v>
      </c>
      <c r="J217" t="s">
        <v>2366</v>
      </c>
      <c r="K217" t="s">
        <v>2366</v>
      </c>
      <c r="L217" t="s">
        <v>2366</v>
      </c>
      <c r="M217" t="s">
        <v>1324</v>
      </c>
      <c r="O217" t="s">
        <v>147</v>
      </c>
      <c r="P217">
        <v>30</v>
      </c>
      <c r="Q217">
        <v>30</v>
      </c>
      <c r="R217">
        <v>30</v>
      </c>
      <c r="S217" t="s">
        <v>300</v>
      </c>
      <c r="T217" t="s">
        <v>415</v>
      </c>
      <c r="U217" t="s">
        <v>274</v>
      </c>
      <c r="V217" t="s">
        <v>301</v>
      </c>
      <c r="W217">
        <v>2</v>
      </c>
      <c r="X217" t="s">
        <v>275</v>
      </c>
      <c r="Y217" t="s">
        <v>277</v>
      </c>
      <c r="AC217">
        <v>1</v>
      </c>
      <c r="AD217" t="s">
        <v>277</v>
      </c>
      <c r="AI217" t="s">
        <v>298</v>
      </c>
      <c r="AJ217" t="s">
        <v>159</v>
      </c>
      <c r="AK217" t="s">
        <v>160</v>
      </c>
      <c r="AL217" t="s">
        <v>514</v>
      </c>
      <c r="AM217" t="s">
        <v>162</v>
      </c>
      <c r="AN217" t="s">
        <v>162</v>
      </c>
      <c r="AO217" t="s">
        <v>709</v>
      </c>
      <c r="AP217" t="s">
        <v>303</v>
      </c>
      <c r="AQ217" t="s">
        <v>162</v>
      </c>
      <c r="AR217" t="s">
        <v>710</v>
      </c>
      <c r="AS217" t="s">
        <v>684</v>
      </c>
      <c r="AT217" t="s">
        <v>460</v>
      </c>
      <c r="AU217" t="s">
        <v>486</v>
      </c>
      <c r="AV217" t="s">
        <v>169</v>
      </c>
      <c r="AW217" t="s">
        <v>159</v>
      </c>
      <c r="AX217" t="s">
        <v>256</v>
      </c>
      <c r="BI217">
        <v>0</v>
      </c>
      <c r="BJ217" t="s">
        <v>159</v>
      </c>
      <c r="BK217" t="s">
        <v>211</v>
      </c>
      <c r="BL217" t="s">
        <v>167</v>
      </c>
      <c r="BM217" t="s">
        <v>212</v>
      </c>
      <c r="BN217" t="s">
        <v>164</v>
      </c>
      <c r="BO217" t="s">
        <v>298</v>
      </c>
      <c r="BP217" t="s">
        <v>164</v>
      </c>
      <c r="BQ217" t="s">
        <v>624</v>
      </c>
      <c r="BR217" t="s">
        <v>447</v>
      </c>
      <c r="BS217" t="s">
        <v>173</v>
      </c>
      <c r="BT217" t="s">
        <v>174</v>
      </c>
      <c r="BU217" t="s">
        <v>164</v>
      </c>
      <c r="BV217" t="s">
        <v>217</v>
      </c>
      <c r="BW217" t="s">
        <v>214</v>
      </c>
      <c r="BX217" t="s">
        <v>164</v>
      </c>
      <c r="BY217">
        <v>3000000</v>
      </c>
      <c r="BZ217">
        <v>5000000</v>
      </c>
      <c r="CA217" t="s">
        <v>259</v>
      </c>
      <c r="CB217" t="s">
        <v>307</v>
      </c>
      <c r="CC217" t="s">
        <v>463</v>
      </c>
      <c r="CD217" t="s">
        <v>219</v>
      </c>
      <c r="CE217" t="s">
        <v>180</v>
      </c>
      <c r="CF217" t="s">
        <v>181</v>
      </c>
      <c r="CG217" t="s">
        <v>477</v>
      </c>
      <c r="CH217" t="s">
        <v>464</v>
      </c>
      <c r="CI217">
        <v>2000000</v>
      </c>
      <c r="CJ217" t="s">
        <v>285</v>
      </c>
      <c r="CK217" t="s">
        <v>185</v>
      </c>
      <c r="CL217" t="s">
        <v>169</v>
      </c>
      <c r="CM217" t="s">
        <v>169</v>
      </c>
      <c r="CN217" t="s">
        <v>169</v>
      </c>
      <c r="CO217" t="s">
        <v>169</v>
      </c>
      <c r="CP217" t="s">
        <v>169</v>
      </c>
      <c r="CQ217" t="s">
        <v>169</v>
      </c>
      <c r="CR217" t="s">
        <v>169</v>
      </c>
      <c r="CS217" t="s">
        <v>219</v>
      </c>
      <c r="CT217" t="s">
        <v>410</v>
      </c>
      <c r="CU217" t="s">
        <v>311</v>
      </c>
      <c r="CV217" t="s">
        <v>176</v>
      </c>
      <c r="CW217" t="s">
        <v>189</v>
      </c>
      <c r="CX217" t="s">
        <v>167</v>
      </c>
      <c r="CY217" t="s">
        <v>167</v>
      </c>
      <c r="CZ217" t="s">
        <v>167</v>
      </c>
      <c r="DA217" t="s">
        <v>167</v>
      </c>
      <c r="DB217" t="s">
        <v>167</v>
      </c>
      <c r="DC217" t="s">
        <v>167</v>
      </c>
      <c r="DD217" t="s">
        <v>1174</v>
      </c>
      <c r="DE217">
        <v>2</v>
      </c>
      <c r="DF217" t="s">
        <v>167</v>
      </c>
      <c r="DG217" t="s">
        <v>167</v>
      </c>
      <c r="DH217" t="s">
        <v>167</v>
      </c>
      <c r="DI217" t="s">
        <v>167</v>
      </c>
      <c r="DJ217" t="s">
        <v>167</v>
      </c>
      <c r="DK217">
        <v>3000000</v>
      </c>
      <c r="DL217" t="s">
        <v>167</v>
      </c>
      <c r="DM217" t="s">
        <v>167</v>
      </c>
      <c r="DN217" t="s">
        <v>167</v>
      </c>
      <c r="DO217" t="s">
        <v>169</v>
      </c>
      <c r="DP217" t="s">
        <v>195</v>
      </c>
      <c r="DQ217" t="s">
        <v>196</v>
      </c>
      <c r="DR217" t="s">
        <v>196</v>
      </c>
      <c r="DS217" t="s">
        <v>227</v>
      </c>
      <c r="DT217" t="s">
        <v>167</v>
      </c>
      <c r="DU217" t="s">
        <v>167</v>
      </c>
      <c r="DV217" t="s">
        <v>167</v>
      </c>
      <c r="DW217" t="s">
        <v>167</v>
      </c>
      <c r="DX217" t="s">
        <v>176</v>
      </c>
      <c r="DY217" t="s">
        <v>167</v>
      </c>
      <c r="DZ217" t="s">
        <v>167</v>
      </c>
      <c r="EA217" t="s">
        <v>167</v>
      </c>
      <c r="EB217" t="s">
        <v>167</v>
      </c>
      <c r="EC217" t="s">
        <v>167</v>
      </c>
      <c r="ED217" t="s">
        <v>303</v>
      </c>
      <c r="EE217" t="s">
        <v>303</v>
      </c>
      <c r="EF217" t="s">
        <v>293</v>
      </c>
      <c r="EG217" t="s">
        <v>164</v>
      </c>
      <c r="EH217" t="s">
        <v>293</v>
      </c>
      <c r="EI217" t="s">
        <v>336</v>
      </c>
      <c r="EJ217" t="s">
        <v>164</v>
      </c>
      <c r="EK217" t="s">
        <v>169</v>
      </c>
      <c r="EL217" t="s">
        <v>1476</v>
      </c>
      <c r="EM217" t="s">
        <v>217</v>
      </c>
    </row>
    <row r="218" spans="1:143">
      <c r="A218" t="s">
        <v>1227</v>
      </c>
      <c r="B218">
        <v>3</v>
      </c>
      <c r="C218" t="s">
        <v>678</v>
      </c>
      <c r="D218" t="s">
        <v>144</v>
      </c>
      <c r="E218" t="s">
        <v>145</v>
      </c>
      <c r="F218" t="s">
        <v>1228</v>
      </c>
      <c r="G218" t="s">
        <v>147</v>
      </c>
      <c r="H218">
        <v>32</v>
      </c>
      <c r="I218" t="s">
        <v>148</v>
      </c>
      <c r="J218" t="s">
        <v>1229</v>
      </c>
      <c r="K218" t="s">
        <v>1230</v>
      </c>
      <c r="L218" t="s">
        <v>1230</v>
      </c>
      <c r="M218" t="s">
        <v>326</v>
      </c>
      <c r="N218" t="s">
        <v>326</v>
      </c>
      <c r="O218" t="s">
        <v>151</v>
      </c>
      <c r="P218">
        <v>27</v>
      </c>
      <c r="Q218">
        <v>27</v>
      </c>
      <c r="R218">
        <v>27</v>
      </c>
      <c r="S218" t="s">
        <v>152</v>
      </c>
      <c r="T218" t="s">
        <v>153</v>
      </c>
      <c r="U218" t="s">
        <v>274</v>
      </c>
      <c r="V218" t="s">
        <v>301</v>
      </c>
      <c r="W218">
        <v>1</v>
      </c>
      <c r="X218" t="s">
        <v>236</v>
      </c>
      <c r="AC218">
        <v>1</v>
      </c>
      <c r="AD218" t="s">
        <v>157</v>
      </c>
      <c r="AI218" t="s">
        <v>158</v>
      </c>
      <c r="AJ218" t="s">
        <v>159</v>
      </c>
      <c r="AK218" t="s">
        <v>160</v>
      </c>
      <c r="AL218" t="s">
        <v>278</v>
      </c>
      <c r="AM218" t="s">
        <v>162</v>
      </c>
      <c r="AN218" t="s">
        <v>162</v>
      </c>
      <c r="AO218" t="s">
        <v>717</v>
      </c>
      <c r="AP218" t="s">
        <v>163</v>
      </c>
      <c r="AQ218" t="s">
        <v>162</v>
      </c>
      <c r="AR218" t="s">
        <v>1231</v>
      </c>
      <c r="AS218" t="s">
        <v>684</v>
      </c>
      <c r="AT218" t="s">
        <v>159</v>
      </c>
      <c r="AU218" t="s">
        <v>929</v>
      </c>
      <c r="AV218" t="s">
        <v>207</v>
      </c>
      <c r="AW218" t="s">
        <v>507</v>
      </c>
      <c r="AX218" t="s">
        <v>209</v>
      </c>
      <c r="AY218" t="s">
        <v>210</v>
      </c>
      <c r="BI218">
        <v>4000000</v>
      </c>
      <c r="BJ218" t="s">
        <v>159</v>
      </c>
      <c r="BK218" t="s">
        <v>167</v>
      </c>
      <c r="BL218" t="s">
        <v>168</v>
      </c>
      <c r="BM218" t="s">
        <v>363</v>
      </c>
      <c r="BN218" t="s">
        <v>164</v>
      </c>
      <c r="BO218" t="s">
        <v>169</v>
      </c>
      <c r="BP218" t="s">
        <v>162</v>
      </c>
      <c r="BQ218" t="s">
        <v>1232</v>
      </c>
      <c r="BR218" t="s">
        <v>172</v>
      </c>
      <c r="BS218" t="s">
        <v>213</v>
      </c>
      <c r="BT218" t="s">
        <v>240</v>
      </c>
      <c r="BU218" t="s">
        <v>164</v>
      </c>
      <c r="BW218" t="s">
        <v>214</v>
      </c>
      <c r="BX218" t="s">
        <v>164</v>
      </c>
      <c r="BY218">
        <v>1500000</v>
      </c>
      <c r="BZ218">
        <v>1000000</v>
      </c>
      <c r="CA218" t="s">
        <v>259</v>
      </c>
      <c r="CB218" t="s">
        <v>163</v>
      </c>
      <c r="CC218" t="s">
        <v>1233</v>
      </c>
      <c r="CD218" t="s">
        <v>763</v>
      </c>
      <c r="CE218" t="s">
        <v>244</v>
      </c>
      <c r="CF218" t="s">
        <v>181</v>
      </c>
      <c r="CG218" t="s">
        <v>148</v>
      </c>
      <c r="CH218" t="s">
        <v>183</v>
      </c>
      <c r="CI218">
        <v>1500000</v>
      </c>
      <c r="CJ218" t="s">
        <v>184</v>
      </c>
      <c r="CK218" t="s">
        <v>185</v>
      </c>
      <c r="CL218" t="s">
        <v>169</v>
      </c>
      <c r="CM218" t="s">
        <v>169</v>
      </c>
      <c r="CN218" t="s">
        <v>169</v>
      </c>
      <c r="CO218" t="s">
        <v>169</v>
      </c>
      <c r="CP218" t="s">
        <v>169</v>
      </c>
      <c r="CQ218" t="s">
        <v>169</v>
      </c>
      <c r="CR218" t="s">
        <v>289</v>
      </c>
      <c r="CS218" t="s">
        <v>186</v>
      </c>
      <c r="CT218" t="s">
        <v>220</v>
      </c>
      <c r="CU218" t="s">
        <v>531</v>
      </c>
      <c r="CV218" t="s">
        <v>188</v>
      </c>
      <c r="CW218" t="s">
        <v>164</v>
      </c>
      <c r="CX218" t="s">
        <v>167</v>
      </c>
      <c r="CY218" t="s">
        <v>167</v>
      </c>
      <c r="CZ218" t="s">
        <v>167</v>
      </c>
      <c r="DA218" t="s">
        <v>167</v>
      </c>
      <c r="DB218" t="s">
        <v>167</v>
      </c>
      <c r="DC218" t="s">
        <v>167</v>
      </c>
      <c r="DD218" t="s">
        <v>932</v>
      </c>
      <c r="DE218">
        <v>2</v>
      </c>
      <c r="DF218" t="s">
        <v>162</v>
      </c>
      <c r="DG218" t="s">
        <v>162</v>
      </c>
      <c r="DH218" t="s">
        <v>167</v>
      </c>
      <c r="DI218" t="s">
        <v>164</v>
      </c>
      <c r="DJ218" t="s">
        <v>192</v>
      </c>
      <c r="DK218">
        <v>3500000</v>
      </c>
      <c r="DL218" t="s">
        <v>510</v>
      </c>
      <c r="DM218" t="s">
        <v>247</v>
      </c>
      <c r="DN218" t="s">
        <v>1234</v>
      </c>
      <c r="DO218" t="s">
        <v>169</v>
      </c>
      <c r="DP218" t="s">
        <v>992</v>
      </c>
      <c r="DQ218" t="s">
        <v>196</v>
      </c>
      <c r="DR218" t="s">
        <v>197</v>
      </c>
      <c r="DS218" t="s">
        <v>725</v>
      </c>
      <c r="DT218" t="s">
        <v>228</v>
      </c>
      <c r="DU218" t="s">
        <v>978</v>
      </c>
      <c r="DV218" t="s">
        <v>162</v>
      </c>
      <c r="DW218" t="s">
        <v>214</v>
      </c>
      <c r="DX218" t="s">
        <v>214</v>
      </c>
      <c r="DY218" t="s">
        <v>167</v>
      </c>
      <c r="DZ218" t="s">
        <v>214</v>
      </c>
      <c r="EA218" t="s">
        <v>167</v>
      </c>
      <c r="EB218" t="s">
        <v>167</v>
      </c>
      <c r="EC218" t="s">
        <v>231</v>
      </c>
      <c r="ED218" t="s">
        <v>163</v>
      </c>
      <c r="EE218" t="s">
        <v>163</v>
      </c>
      <c r="EF218" t="s">
        <v>200</v>
      </c>
      <c r="EG218" t="s">
        <v>164</v>
      </c>
      <c r="EH218" t="s">
        <v>200</v>
      </c>
      <c r="EI218" t="s">
        <v>317</v>
      </c>
      <c r="EJ218" t="s">
        <v>164</v>
      </c>
      <c r="EK218" t="s">
        <v>169</v>
      </c>
    </row>
    <row r="219" spans="1:143">
      <c r="A219" t="s">
        <v>2020</v>
      </c>
      <c r="B219">
        <v>4</v>
      </c>
      <c r="C219" t="s">
        <v>678</v>
      </c>
      <c r="D219" t="s">
        <v>144</v>
      </c>
      <c r="E219" t="s">
        <v>145</v>
      </c>
      <c r="F219" t="s">
        <v>1085</v>
      </c>
      <c r="G219" t="s">
        <v>147</v>
      </c>
      <c r="H219">
        <v>28</v>
      </c>
      <c r="I219" t="s">
        <v>148</v>
      </c>
      <c r="J219" t="s">
        <v>2021</v>
      </c>
      <c r="K219" t="s">
        <v>2021</v>
      </c>
      <c r="L219" t="s">
        <v>2021</v>
      </c>
      <c r="M219" t="s">
        <v>708</v>
      </c>
      <c r="N219" t="s">
        <v>326</v>
      </c>
      <c r="O219" t="s">
        <v>151</v>
      </c>
      <c r="P219">
        <v>28</v>
      </c>
      <c r="Q219">
        <v>28</v>
      </c>
      <c r="R219">
        <v>28</v>
      </c>
      <c r="S219" t="s">
        <v>152</v>
      </c>
      <c r="T219" t="s">
        <v>153</v>
      </c>
      <c r="U219" t="s">
        <v>274</v>
      </c>
      <c r="V219" t="s">
        <v>301</v>
      </c>
      <c r="W219">
        <v>1</v>
      </c>
      <c r="X219" t="s">
        <v>277</v>
      </c>
      <c r="AC219">
        <v>1</v>
      </c>
      <c r="AD219" t="s">
        <v>157</v>
      </c>
      <c r="AI219" t="s">
        <v>158</v>
      </c>
      <c r="AJ219" t="s">
        <v>159</v>
      </c>
      <c r="AK219" t="s">
        <v>160</v>
      </c>
      <c r="AL219" t="s">
        <v>2022</v>
      </c>
      <c r="AM219" t="s">
        <v>162</v>
      </c>
      <c r="AN219" t="s">
        <v>162</v>
      </c>
      <c r="AO219" t="s">
        <v>709</v>
      </c>
      <c r="AP219" t="s">
        <v>163</v>
      </c>
      <c r="AQ219" t="s">
        <v>162</v>
      </c>
      <c r="AR219" t="s">
        <v>710</v>
      </c>
      <c r="AS219" t="s">
        <v>684</v>
      </c>
      <c r="AT219" t="s">
        <v>460</v>
      </c>
      <c r="AU219" t="s">
        <v>685</v>
      </c>
      <c r="AV219" t="s">
        <v>169</v>
      </c>
      <c r="AW219" t="s">
        <v>159</v>
      </c>
      <c r="AX219" t="s">
        <v>209</v>
      </c>
      <c r="AY219" t="s">
        <v>210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5500000</v>
      </c>
      <c r="BJ219" t="s">
        <v>159</v>
      </c>
      <c r="BK219" t="s">
        <v>211</v>
      </c>
      <c r="BL219" t="s">
        <v>169</v>
      </c>
      <c r="BM219" t="s">
        <v>169</v>
      </c>
      <c r="BN219" t="s">
        <v>164</v>
      </c>
      <c r="BO219" t="s">
        <v>645</v>
      </c>
      <c r="BP219" t="s">
        <v>164</v>
      </c>
      <c r="BQ219" t="s">
        <v>169</v>
      </c>
      <c r="BR219" t="s">
        <v>169</v>
      </c>
      <c r="BS219" t="s">
        <v>213</v>
      </c>
      <c r="BT219" t="s">
        <v>174</v>
      </c>
      <c r="BU219" t="s">
        <v>164</v>
      </c>
      <c r="BW219" t="s">
        <v>214</v>
      </c>
      <c r="BX219" t="s">
        <v>164</v>
      </c>
      <c r="BY219">
        <v>1500000</v>
      </c>
      <c r="BZ219">
        <v>2000000</v>
      </c>
      <c r="CA219" t="s">
        <v>259</v>
      </c>
      <c r="CB219" t="s">
        <v>163</v>
      </c>
      <c r="CC219" t="s">
        <v>2023</v>
      </c>
      <c r="CD219" t="s">
        <v>219</v>
      </c>
      <c r="CE219" t="s">
        <v>164</v>
      </c>
      <c r="CF219" t="s">
        <v>181</v>
      </c>
      <c r="CG219" t="s">
        <v>182</v>
      </c>
      <c r="CH219" t="s">
        <v>464</v>
      </c>
      <c r="CI219">
        <v>2000000</v>
      </c>
      <c r="CJ219" t="s">
        <v>184</v>
      </c>
      <c r="CK219" t="s">
        <v>185</v>
      </c>
      <c r="CL219" t="s">
        <v>169</v>
      </c>
      <c r="CM219" t="s">
        <v>169</v>
      </c>
      <c r="CN219" t="s">
        <v>169</v>
      </c>
      <c r="CO219" t="s">
        <v>169</v>
      </c>
      <c r="CP219" t="s">
        <v>169</v>
      </c>
      <c r="CQ219" t="s">
        <v>169</v>
      </c>
      <c r="CR219" t="s">
        <v>169</v>
      </c>
      <c r="CS219" t="s">
        <v>186</v>
      </c>
      <c r="CT219" t="s">
        <v>220</v>
      </c>
      <c r="CW219" t="s">
        <v>189</v>
      </c>
      <c r="CX219" t="s">
        <v>167</v>
      </c>
      <c r="CY219" t="s">
        <v>167</v>
      </c>
      <c r="CZ219" t="s">
        <v>167</v>
      </c>
      <c r="DA219" t="s">
        <v>167</v>
      </c>
      <c r="DB219" t="s">
        <v>167</v>
      </c>
      <c r="DC219" t="s">
        <v>167</v>
      </c>
      <c r="DD219" t="s">
        <v>191</v>
      </c>
      <c r="DE219">
        <v>3</v>
      </c>
      <c r="DF219" t="s">
        <v>167</v>
      </c>
      <c r="DG219" t="s">
        <v>162</v>
      </c>
      <c r="DH219" t="s">
        <v>532</v>
      </c>
      <c r="DI219" t="s">
        <v>167</v>
      </c>
      <c r="DJ219" t="s">
        <v>192</v>
      </c>
      <c r="DK219" t="s">
        <v>312</v>
      </c>
      <c r="DL219" t="s">
        <v>713</v>
      </c>
      <c r="DM219" t="s">
        <v>194</v>
      </c>
      <c r="DN219" t="s">
        <v>167</v>
      </c>
      <c r="DO219" t="s">
        <v>169</v>
      </c>
      <c r="DP219" t="s">
        <v>167</v>
      </c>
      <c r="DQ219" t="s">
        <v>196</v>
      </c>
      <c r="DR219" t="s">
        <v>196</v>
      </c>
      <c r="DS219" t="s">
        <v>227</v>
      </c>
      <c r="DT219" t="s">
        <v>167</v>
      </c>
      <c r="DU219" t="s">
        <v>167</v>
      </c>
      <c r="DV219" t="s">
        <v>167</v>
      </c>
      <c r="DW219" t="s">
        <v>167</v>
      </c>
      <c r="DX219" t="s">
        <v>169</v>
      </c>
      <c r="DY219" t="s">
        <v>167</v>
      </c>
      <c r="DZ219" t="s">
        <v>167</v>
      </c>
      <c r="EA219" t="s">
        <v>167</v>
      </c>
      <c r="EB219" t="s">
        <v>167</v>
      </c>
      <c r="EC219" t="s">
        <v>199</v>
      </c>
      <c r="ED219" t="s">
        <v>163</v>
      </c>
      <c r="EE219" t="s">
        <v>163</v>
      </c>
      <c r="EF219" t="s">
        <v>355</v>
      </c>
      <c r="EG219" t="s">
        <v>164</v>
      </c>
      <c r="EH219" t="s">
        <v>293</v>
      </c>
      <c r="EI219" t="s">
        <v>336</v>
      </c>
      <c r="EJ219" t="s">
        <v>164</v>
      </c>
      <c r="EK219" t="s">
        <v>169</v>
      </c>
      <c r="EL219" t="s">
        <v>2024</v>
      </c>
      <c r="EM219" t="s">
        <v>217</v>
      </c>
    </row>
    <row r="220" spans="1:143">
      <c r="A220" t="s">
        <v>705</v>
      </c>
      <c r="B220">
        <v>4</v>
      </c>
      <c r="C220" t="s">
        <v>678</v>
      </c>
      <c r="D220" t="s">
        <v>144</v>
      </c>
      <c r="E220" t="s">
        <v>145</v>
      </c>
      <c r="F220" t="s">
        <v>706</v>
      </c>
      <c r="G220" t="s">
        <v>151</v>
      </c>
      <c r="H220">
        <v>62</v>
      </c>
      <c r="I220" t="s">
        <v>298</v>
      </c>
      <c r="J220" t="s">
        <v>707</v>
      </c>
      <c r="K220" t="s">
        <v>707</v>
      </c>
      <c r="L220" t="s">
        <v>707</v>
      </c>
      <c r="M220" t="s">
        <v>708</v>
      </c>
      <c r="N220" t="s">
        <v>326</v>
      </c>
      <c r="O220" t="s">
        <v>151</v>
      </c>
      <c r="P220">
        <v>24</v>
      </c>
      <c r="Q220">
        <v>24</v>
      </c>
      <c r="R220">
        <v>24</v>
      </c>
      <c r="S220" t="s">
        <v>341</v>
      </c>
      <c r="V220" t="s">
        <v>301</v>
      </c>
      <c r="W220">
        <v>0</v>
      </c>
      <c r="AC220">
        <v>1</v>
      </c>
      <c r="AD220" t="s">
        <v>157</v>
      </c>
      <c r="AI220" t="s">
        <v>196</v>
      </c>
      <c r="AJ220" t="s">
        <v>159</v>
      </c>
      <c r="AK220" t="s">
        <v>160</v>
      </c>
      <c r="AL220" t="s">
        <v>379</v>
      </c>
      <c r="AM220" t="s">
        <v>162</v>
      </c>
      <c r="AN220" t="s">
        <v>162</v>
      </c>
      <c r="AO220" t="s">
        <v>709</v>
      </c>
      <c r="AP220" t="s">
        <v>169</v>
      </c>
      <c r="AQ220" t="s">
        <v>162</v>
      </c>
      <c r="AR220" t="s">
        <v>710</v>
      </c>
      <c r="AT220" t="s">
        <v>460</v>
      </c>
      <c r="AU220" t="s">
        <v>711</v>
      </c>
      <c r="AV220" t="s">
        <v>169</v>
      </c>
      <c r="AW220" t="s">
        <v>208</v>
      </c>
      <c r="AX220" t="s">
        <v>209</v>
      </c>
      <c r="AY220" t="s">
        <v>210</v>
      </c>
      <c r="BI220">
        <v>7000000</v>
      </c>
      <c r="BJ220" t="s">
        <v>159</v>
      </c>
      <c r="BK220" t="s">
        <v>211</v>
      </c>
      <c r="BL220" t="s">
        <v>169</v>
      </c>
      <c r="BM220" t="s">
        <v>169</v>
      </c>
      <c r="BN220" t="s">
        <v>164</v>
      </c>
      <c r="BO220" t="s">
        <v>169</v>
      </c>
      <c r="BP220" t="s">
        <v>164</v>
      </c>
      <c r="BQ220" t="s">
        <v>169</v>
      </c>
      <c r="BR220" t="s">
        <v>169</v>
      </c>
      <c r="BS220" t="s">
        <v>213</v>
      </c>
      <c r="BT220" t="s">
        <v>174</v>
      </c>
      <c r="BU220" t="s">
        <v>164</v>
      </c>
      <c r="BV220" t="s">
        <v>699</v>
      </c>
      <c r="BW220" t="s">
        <v>214</v>
      </c>
      <c r="BX220" t="s">
        <v>164</v>
      </c>
      <c r="BY220">
        <v>1000000</v>
      </c>
      <c r="BZ220">
        <v>1000000</v>
      </c>
      <c r="CA220" t="s">
        <v>530</v>
      </c>
      <c r="CB220" t="s">
        <v>307</v>
      </c>
      <c r="CC220" t="s">
        <v>712</v>
      </c>
      <c r="CD220" t="s">
        <v>219</v>
      </c>
      <c r="CE220" t="s">
        <v>164</v>
      </c>
      <c r="CF220" t="s">
        <v>477</v>
      </c>
      <c r="CG220" t="s">
        <v>477</v>
      </c>
      <c r="CH220" t="s">
        <v>464</v>
      </c>
      <c r="CI220">
        <v>1000000</v>
      </c>
      <c r="CJ220" t="s">
        <v>184</v>
      </c>
      <c r="CK220" t="s">
        <v>185</v>
      </c>
      <c r="CL220" t="s">
        <v>169</v>
      </c>
      <c r="CM220" t="s">
        <v>169</v>
      </c>
      <c r="CN220" t="s">
        <v>169</v>
      </c>
      <c r="CO220" t="s">
        <v>169</v>
      </c>
      <c r="CP220" t="s">
        <v>169</v>
      </c>
      <c r="CQ220" t="s">
        <v>169</v>
      </c>
      <c r="CR220" t="s">
        <v>169</v>
      </c>
      <c r="CS220" t="s">
        <v>219</v>
      </c>
      <c r="CT220" t="s">
        <v>220</v>
      </c>
      <c r="CU220" t="s">
        <v>217</v>
      </c>
      <c r="CV220" t="s">
        <v>217</v>
      </c>
      <c r="CW220" t="s">
        <v>189</v>
      </c>
      <c r="CX220" t="s">
        <v>167</v>
      </c>
      <c r="CY220" t="s">
        <v>167</v>
      </c>
      <c r="CZ220" t="s">
        <v>167</v>
      </c>
      <c r="DA220" t="s">
        <v>167</v>
      </c>
      <c r="DB220" t="s">
        <v>167</v>
      </c>
      <c r="DC220" t="s">
        <v>167</v>
      </c>
      <c r="DD220" t="s">
        <v>191</v>
      </c>
      <c r="DE220">
        <v>2</v>
      </c>
      <c r="DF220" t="s">
        <v>167</v>
      </c>
      <c r="DG220" t="s">
        <v>167</v>
      </c>
      <c r="DH220" t="s">
        <v>167</v>
      </c>
      <c r="DI220" t="s">
        <v>167</v>
      </c>
      <c r="DJ220" t="s">
        <v>192</v>
      </c>
      <c r="DK220" t="s">
        <v>176</v>
      </c>
      <c r="DL220" t="s">
        <v>713</v>
      </c>
      <c r="DM220" t="s">
        <v>167</v>
      </c>
      <c r="DN220" t="s">
        <v>167</v>
      </c>
      <c r="DO220" t="s">
        <v>169</v>
      </c>
      <c r="DP220" t="s">
        <v>195</v>
      </c>
      <c r="DQ220" t="s">
        <v>167</v>
      </c>
      <c r="DR220" t="s">
        <v>167</v>
      </c>
      <c r="DS220" t="s">
        <v>167</v>
      </c>
      <c r="DT220" t="s">
        <v>167</v>
      </c>
      <c r="DU220" t="s">
        <v>167</v>
      </c>
      <c r="DV220" t="s">
        <v>167</v>
      </c>
      <c r="DW220" t="s">
        <v>169</v>
      </c>
      <c r="DX220" t="s">
        <v>169</v>
      </c>
      <c r="DY220" t="s">
        <v>167</v>
      </c>
      <c r="DZ220" t="s">
        <v>167</v>
      </c>
      <c r="EA220" t="s">
        <v>167</v>
      </c>
      <c r="EB220" t="s">
        <v>167</v>
      </c>
      <c r="EC220" t="s">
        <v>199</v>
      </c>
      <c r="ED220" t="s">
        <v>169</v>
      </c>
      <c r="EE220" t="s">
        <v>169</v>
      </c>
      <c r="EF220" t="s">
        <v>355</v>
      </c>
      <c r="EG220" t="s">
        <v>164</v>
      </c>
      <c r="EH220" t="s">
        <v>355</v>
      </c>
      <c r="EI220" t="s">
        <v>217</v>
      </c>
      <c r="EJ220" t="s">
        <v>164</v>
      </c>
    </row>
    <row r="221" spans="1:143">
      <c r="A221" t="s">
        <v>1298</v>
      </c>
      <c r="B221">
        <v>3</v>
      </c>
      <c r="C221" t="s">
        <v>678</v>
      </c>
      <c r="D221" t="s">
        <v>144</v>
      </c>
      <c r="E221" t="s">
        <v>145</v>
      </c>
      <c r="F221" t="s">
        <v>1299</v>
      </c>
      <c r="G221" t="s">
        <v>147</v>
      </c>
      <c r="H221">
        <v>37</v>
      </c>
      <c r="I221" t="s">
        <v>148</v>
      </c>
      <c r="J221" t="s">
        <v>1300</v>
      </c>
      <c r="K221" t="s">
        <v>1300</v>
      </c>
      <c r="L221" t="s">
        <v>1300</v>
      </c>
      <c r="M221" t="s">
        <v>708</v>
      </c>
      <c r="N221" t="s">
        <v>150</v>
      </c>
      <c r="O221" t="s">
        <v>151</v>
      </c>
      <c r="P221">
        <v>52</v>
      </c>
      <c r="Q221">
        <v>52</v>
      </c>
      <c r="R221">
        <v>52</v>
      </c>
      <c r="S221" t="s">
        <v>152</v>
      </c>
      <c r="T221" t="s">
        <v>153</v>
      </c>
      <c r="U221" t="s">
        <v>274</v>
      </c>
      <c r="V221" t="s">
        <v>154</v>
      </c>
      <c r="W221">
        <v>3</v>
      </c>
      <c r="X221" t="s">
        <v>275</v>
      </c>
      <c r="Y221" t="s">
        <v>416</v>
      </c>
      <c r="Z221" t="s">
        <v>459</v>
      </c>
      <c r="AC221">
        <v>1</v>
      </c>
      <c r="AD221" t="s">
        <v>157</v>
      </c>
      <c r="AI221" t="s">
        <v>158</v>
      </c>
      <c r="AJ221" t="s">
        <v>1301</v>
      </c>
      <c r="AK221" t="s">
        <v>160</v>
      </c>
      <c r="AL221" t="s">
        <v>612</v>
      </c>
      <c r="AM221" t="s">
        <v>162</v>
      </c>
      <c r="AN221" t="s">
        <v>162</v>
      </c>
      <c r="AP221" t="s">
        <v>163</v>
      </c>
      <c r="AQ221" t="s">
        <v>164</v>
      </c>
      <c r="AT221" t="s">
        <v>460</v>
      </c>
      <c r="AU221" t="s">
        <v>1302</v>
      </c>
      <c r="AV221" t="s">
        <v>166</v>
      </c>
      <c r="AW221" t="s">
        <v>507</v>
      </c>
      <c r="AX221" t="s">
        <v>209</v>
      </c>
      <c r="AY221" t="s">
        <v>210</v>
      </c>
      <c r="BI221">
        <v>1800000</v>
      </c>
      <c r="BJ221" t="s">
        <v>462</v>
      </c>
      <c r="BK221" t="s">
        <v>211</v>
      </c>
      <c r="BL221" t="s">
        <v>168</v>
      </c>
      <c r="BM221" t="s">
        <v>363</v>
      </c>
      <c r="BN221" t="s">
        <v>164</v>
      </c>
      <c r="BO221" t="s">
        <v>645</v>
      </c>
      <c r="BP221" t="s">
        <v>164</v>
      </c>
      <c r="BQ221" t="s">
        <v>169</v>
      </c>
      <c r="BR221" t="s">
        <v>1303</v>
      </c>
      <c r="BS221" t="s">
        <v>381</v>
      </c>
      <c r="BU221" t="s">
        <v>164</v>
      </c>
      <c r="BY221">
        <v>3500000</v>
      </c>
      <c r="BZ221">
        <v>3200000</v>
      </c>
      <c r="CA221" t="s">
        <v>283</v>
      </c>
      <c r="CB221" t="s">
        <v>163</v>
      </c>
      <c r="CC221" t="s">
        <v>1304</v>
      </c>
      <c r="CD221" t="s">
        <v>219</v>
      </c>
      <c r="CE221" t="s">
        <v>162</v>
      </c>
      <c r="CF221" t="s">
        <v>181</v>
      </c>
      <c r="CG221" t="s">
        <v>182</v>
      </c>
      <c r="CH221" t="s">
        <v>183</v>
      </c>
      <c r="CI221">
        <v>3500000</v>
      </c>
      <c r="CJ221" t="s">
        <v>218</v>
      </c>
      <c r="CK221" t="s">
        <v>185</v>
      </c>
      <c r="CL221" t="s">
        <v>169</v>
      </c>
      <c r="CM221" t="s">
        <v>169</v>
      </c>
      <c r="CN221" t="s">
        <v>169</v>
      </c>
      <c r="CO221" t="s">
        <v>169</v>
      </c>
      <c r="CP221" t="s">
        <v>169</v>
      </c>
      <c r="CQ221" t="s">
        <v>169</v>
      </c>
      <c r="CR221" t="s">
        <v>1214</v>
      </c>
      <c r="CS221" t="s">
        <v>186</v>
      </c>
      <c r="CT221" t="s">
        <v>187</v>
      </c>
      <c r="CU221" t="s">
        <v>1305</v>
      </c>
      <c r="CV221" t="s">
        <v>1305</v>
      </c>
      <c r="CW221" t="s">
        <v>189</v>
      </c>
      <c r="CX221" t="s">
        <v>167</v>
      </c>
      <c r="CY221" t="s">
        <v>167</v>
      </c>
      <c r="CZ221" t="s">
        <v>167</v>
      </c>
      <c r="DA221" t="s">
        <v>418</v>
      </c>
      <c r="DB221" t="s">
        <v>1306</v>
      </c>
      <c r="DC221" t="s">
        <v>167</v>
      </c>
      <c r="DD221" t="s">
        <v>991</v>
      </c>
      <c r="DE221">
        <v>3</v>
      </c>
      <c r="DF221" t="s">
        <v>164</v>
      </c>
      <c r="DG221" t="s">
        <v>164</v>
      </c>
      <c r="DH221" t="s">
        <v>164</v>
      </c>
      <c r="DI221" t="s">
        <v>167</v>
      </c>
      <c r="DJ221" t="s">
        <v>1307</v>
      </c>
      <c r="DK221">
        <v>4000000</v>
      </c>
      <c r="DL221" t="s">
        <v>291</v>
      </c>
      <c r="DM221" t="s">
        <v>194</v>
      </c>
      <c r="DN221" t="s">
        <v>267</v>
      </c>
      <c r="DO221" t="s">
        <v>169</v>
      </c>
      <c r="DP221" t="s">
        <v>195</v>
      </c>
      <c r="DQ221" t="s">
        <v>196</v>
      </c>
      <c r="DR221" t="s">
        <v>197</v>
      </c>
      <c r="DS221" t="s">
        <v>227</v>
      </c>
      <c r="DT221" t="s">
        <v>228</v>
      </c>
      <c r="DU221" t="s">
        <v>978</v>
      </c>
      <c r="DV221" t="s">
        <v>162</v>
      </c>
      <c r="DW221" t="s">
        <v>214</v>
      </c>
      <c r="DX221" t="s">
        <v>214</v>
      </c>
      <c r="DY221" t="s">
        <v>167</v>
      </c>
      <c r="DZ221" t="s">
        <v>214</v>
      </c>
      <c r="EA221" t="s">
        <v>167</v>
      </c>
      <c r="EB221" t="s">
        <v>167</v>
      </c>
      <c r="EC221" t="s">
        <v>231</v>
      </c>
      <c r="ED221" t="s">
        <v>163</v>
      </c>
      <c r="EE221" t="s">
        <v>163</v>
      </c>
      <c r="EF221" t="s">
        <v>200</v>
      </c>
      <c r="EG221" t="s">
        <v>164</v>
      </c>
      <c r="EH221" t="s">
        <v>200</v>
      </c>
      <c r="EI221" t="s">
        <v>317</v>
      </c>
      <c r="EJ221" t="s">
        <v>164</v>
      </c>
      <c r="EK221" t="s">
        <v>169</v>
      </c>
    </row>
    <row r="222" spans="1:143">
      <c r="A222" t="s">
        <v>2376</v>
      </c>
      <c r="B222">
        <v>4</v>
      </c>
      <c r="C222" t="s">
        <v>678</v>
      </c>
      <c r="D222" t="s">
        <v>144</v>
      </c>
      <c r="E222" t="s">
        <v>145</v>
      </c>
      <c r="F222" t="s">
        <v>2377</v>
      </c>
      <c r="G222" t="s">
        <v>147</v>
      </c>
      <c r="H222">
        <v>47</v>
      </c>
      <c r="I222" t="s">
        <v>298</v>
      </c>
      <c r="J222" t="s">
        <v>2378</v>
      </c>
      <c r="K222" t="s">
        <v>2378</v>
      </c>
      <c r="L222" t="s">
        <v>2378</v>
      </c>
      <c r="M222" t="s">
        <v>708</v>
      </c>
      <c r="N222" t="s">
        <v>326</v>
      </c>
      <c r="O222" t="s">
        <v>151</v>
      </c>
      <c r="P222">
        <v>20</v>
      </c>
      <c r="Q222">
        <v>20</v>
      </c>
      <c r="R222">
        <v>20</v>
      </c>
      <c r="S222" t="s">
        <v>341</v>
      </c>
      <c r="V222" t="s">
        <v>154</v>
      </c>
      <c r="W222">
        <v>0</v>
      </c>
      <c r="AC222">
        <v>1</v>
      </c>
      <c r="AI222" t="s">
        <v>196</v>
      </c>
      <c r="AJ222" t="s">
        <v>159</v>
      </c>
      <c r="AK222" t="s">
        <v>160</v>
      </c>
      <c r="AL222" t="s">
        <v>379</v>
      </c>
      <c r="AM222" t="s">
        <v>162</v>
      </c>
      <c r="AN222" t="s">
        <v>162</v>
      </c>
      <c r="AO222" t="s">
        <v>709</v>
      </c>
      <c r="AP222" t="s">
        <v>169</v>
      </c>
      <c r="AQ222" t="s">
        <v>162</v>
      </c>
      <c r="AR222" t="s">
        <v>710</v>
      </c>
      <c r="AS222" t="s">
        <v>684</v>
      </c>
      <c r="AT222" t="s">
        <v>460</v>
      </c>
      <c r="AU222" t="s">
        <v>1262</v>
      </c>
      <c r="AV222" t="s">
        <v>166</v>
      </c>
      <c r="AW222" t="s">
        <v>507</v>
      </c>
      <c r="AX222" t="s">
        <v>209</v>
      </c>
      <c r="AY222" t="s">
        <v>210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6000000</v>
      </c>
      <c r="BJ222" t="s">
        <v>159</v>
      </c>
      <c r="BK222" t="s">
        <v>211</v>
      </c>
      <c r="BL222" t="s">
        <v>169</v>
      </c>
      <c r="BM222" t="s">
        <v>169</v>
      </c>
      <c r="BN222" t="s">
        <v>164</v>
      </c>
      <c r="BO222" t="s">
        <v>169</v>
      </c>
      <c r="BP222" t="s">
        <v>164</v>
      </c>
      <c r="BQ222" t="s">
        <v>169</v>
      </c>
      <c r="BR222" t="s">
        <v>169</v>
      </c>
      <c r="BS222" t="s">
        <v>213</v>
      </c>
      <c r="BT222" t="s">
        <v>240</v>
      </c>
      <c r="BU222" t="s">
        <v>164</v>
      </c>
      <c r="BV222" t="s">
        <v>699</v>
      </c>
      <c r="BW222" t="s">
        <v>214</v>
      </c>
      <c r="BX222" t="s">
        <v>164</v>
      </c>
      <c r="BY222">
        <v>3000000</v>
      </c>
      <c r="BZ222">
        <v>3500000</v>
      </c>
      <c r="CA222" t="s">
        <v>259</v>
      </c>
      <c r="CB222" t="s">
        <v>307</v>
      </c>
      <c r="CC222" t="s">
        <v>243</v>
      </c>
      <c r="CD222" t="s">
        <v>219</v>
      </c>
      <c r="CE222" t="s">
        <v>162</v>
      </c>
      <c r="CF222" t="s">
        <v>477</v>
      </c>
      <c r="CG222" t="s">
        <v>182</v>
      </c>
      <c r="CH222" t="s">
        <v>464</v>
      </c>
      <c r="CI222">
        <v>3000000</v>
      </c>
      <c r="CJ222" t="s">
        <v>184</v>
      </c>
      <c r="CK222" t="s">
        <v>185</v>
      </c>
      <c r="CL222" t="s">
        <v>169</v>
      </c>
      <c r="CM222" t="s">
        <v>169</v>
      </c>
      <c r="CN222" t="s">
        <v>169</v>
      </c>
      <c r="CO222" t="s">
        <v>169</v>
      </c>
      <c r="CP222" t="s">
        <v>169</v>
      </c>
      <c r="CQ222" t="s">
        <v>169</v>
      </c>
      <c r="CR222" t="s">
        <v>169</v>
      </c>
      <c r="CS222" t="s">
        <v>219</v>
      </c>
      <c r="CT222" t="s">
        <v>220</v>
      </c>
      <c r="CU222" t="s">
        <v>217</v>
      </c>
      <c r="CV222" t="s">
        <v>217</v>
      </c>
      <c r="CW222" t="s">
        <v>189</v>
      </c>
      <c r="CX222" t="s">
        <v>167</v>
      </c>
      <c r="CY222" t="s">
        <v>167</v>
      </c>
      <c r="CZ222" t="s">
        <v>2379</v>
      </c>
      <c r="DA222" t="s">
        <v>167</v>
      </c>
      <c r="DB222" t="s">
        <v>167</v>
      </c>
      <c r="DC222" t="s">
        <v>167</v>
      </c>
      <c r="DD222" t="s">
        <v>191</v>
      </c>
      <c r="DE222">
        <v>1</v>
      </c>
      <c r="DF222" t="s">
        <v>162</v>
      </c>
      <c r="DG222" t="s">
        <v>167</v>
      </c>
      <c r="DH222" t="s">
        <v>167</v>
      </c>
      <c r="DI222" t="s">
        <v>167</v>
      </c>
      <c r="DJ222" t="s">
        <v>192</v>
      </c>
      <c r="DK222">
        <v>3000000</v>
      </c>
      <c r="DL222" t="s">
        <v>280</v>
      </c>
      <c r="DM222" t="s">
        <v>194</v>
      </c>
      <c r="DN222" t="s">
        <v>167</v>
      </c>
      <c r="DO222" t="s">
        <v>169</v>
      </c>
      <c r="DP222" t="s">
        <v>167</v>
      </c>
      <c r="DQ222" t="s">
        <v>167</v>
      </c>
      <c r="DR222" t="s">
        <v>167</v>
      </c>
      <c r="DS222" t="s">
        <v>167</v>
      </c>
      <c r="DT222" t="s">
        <v>167</v>
      </c>
      <c r="DU222" t="s">
        <v>167</v>
      </c>
      <c r="DV222" t="s">
        <v>167</v>
      </c>
      <c r="DW222" t="s">
        <v>167</v>
      </c>
      <c r="DX222" t="s">
        <v>169</v>
      </c>
      <c r="DY222" t="s">
        <v>167</v>
      </c>
      <c r="DZ222" t="s">
        <v>169</v>
      </c>
      <c r="EA222" t="s">
        <v>167</v>
      </c>
      <c r="EB222" t="s">
        <v>167</v>
      </c>
      <c r="EC222" t="s">
        <v>199</v>
      </c>
      <c r="ED222" t="s">
        <v>169</v>
      </c>
      <c r="EE222" t="s">
        <v>169</v>
      </c>
      <c r="EF222" t="s">
        <v>355</v>
      </c>
      <c r="EG222" t="s">
        <v>164</v>
      </c>
      <c r="EH222" t="s">
        <v>355</v>
      </c>
      <c r="EI222" t="s">
        <v>217</v>
      </c>
      <c r="EJ222" t="s">
        <v>164</v>
      </c>
      <c r="EK222" t="s">
        <v>169</v>
      </c>
    </row>
    <row r="223" spans="1:143">
      <c r="A223" t="s">
        <v>1761</v>
      </c>
      <c r="B223">
        <v>4</v>
      </c>
      <c r="C223" t="s">
        <v>678</v>
      </c>
      <c r="D223" t="s">
        <v>144</v>
      </c>
      <c r="E223" t="s">
        <v>145</v>
      </c>
      <c r="F223" t="s">
        <v>1762</v>
      </c>
      <c r="G223" t="s">
        <v>147</v>
      </c>
      <c r="H223">
        <v>24</v>
      </c>
      <c r="I223" t="s">
        <v>148</v>
      </c>
      <c r="J223" t="s">
        <v>1763</v>
      </c>
      <c r="K223" t="s">
        <v>1763</v>
      </c>
      <c r="L223" t="s">
        <v>1763</v>
      </c>
      <c r="M223" t="s">
        <v>678</v>
      </c>
      <c r="N223" t="s">
        <v>326</v>
      </c>
      <c r="O223" t="s">
        <v>151</v>
      </c>
      <c r="P223">
        <v>27</v>
      </c>
      <c r="Q223">
        <v>27</v>
      </c>
      <c r="R223">
        <v>27</v>
      </c>
      <c r="S223" t="s">
        <v>152</v>
      </c>
      <c r="T223" t="s">
        <v>153</v>
      </c>
      <c r="U223" t="s">
        <v>274</v>
      </c>
      <c r="V223" t="s">
        <v>154</v>
      </c>
      <c r="W223">
        <v>1</v>
      </c>
      <c r="X223" t="s">
        <v>459</v>
      </c>
      <c r="AC223">
        <v>1</v>
      </c>
      <c r="AD223" t="s">
        <v>157</v>
      </c>
      <c r="AI223" t="s">
        <v>158</v>
      </c>
      <c r="AJ223" t="s">
        <v>159</v>
      </c>
      <c r="AK223" t="s">
        <v>160</v>
      </c>
      <c r="AL223" t="s">
        <v>379</v>
      </c>
      <c r="AM223" t="s">
        <v>162</v>
      </c>
      <c r="AN223" t="s">
        <v>162</v>
      </c>
      <c r="AO223" t="s">
        <v>709</v>
      </c>
      <c r="AP223" t="s">
        <v>163</v>
      </c>
      <c r="AQ223" t="s">
        <v>162</v>
      </c>
      <c r="AR223" t="s">
        <v>710</v>
      </c>
      <c r="AS223" t="s">
        <v>684</v>
      </c>
      <c r="AT223" t="s">
        <v>460</v>
      </c>
      <c r="AU223" t="s">
        <v>685</v>
      </c>
      <c r="AV223" t="s">
        <v>169</v>
      </c>
      <c r="AW223" t="s">
        <v>159</v>
      </c>
      <c r="AX223" t="s">
        <v>209</v>
      </c>
      <c r="AY223" t="s">
        <v>210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7000000</v>
      </c>
      <c r="BJ223" t="s">
        <v>159</v>
      </c>
      <c r="BK223" t="s">
        <v>211</v>
      </c>
      <c r="BL223" t="s">
        <v>169</v>
      </c>
      <c r="BM223" t="s">
        <v>160</v>
      </c>
      <c r="BN223" t="s">
        <v>164</v>
      </c>
      <c r="BO223" t="s">
        <v>645</v>
      </c>
      <c r="BP223" t="s">
        <v>164</v>
      </c>
      <c r="BQ223" t="s">
        <v>169</v>
      </c>
      <c r="BR223" t="s">
        <v>172</v>
      </c>
      <c r="BS223" t="s">
        <v>213</v>
      </c>
      <c r="BT223" t="s">
        <v>174</v>
      </c>
      <c r="BU223" t="s">
        <v>164</v>
      </c>
      <c r="BV223" t="s">
        <v>217</v>
      </c>
      <c r="BW223" t="s">
        <v>214</v>
      </c>
      <c r="BX223" t="s">
        <v>164</v>
      </c>
      <c r="BY223">
        <v>1000000</v>
      </c>
      <c r="BZ223">
        <v>2000000</v>
      </c>
      <c r="CA223" t="s">
        <v>259</v>
      </c>
      <c r="CB223" t="s">
        <v>163</v>
      </c>
      <c r="CC223" t="s">
        <v>885</v>
      </c>
      <c r="CD223" t="s">
        <v>219</v>
      </c>
      <c r="CE223" t="s">
        <v>164</v>
      </c>
      <c r="CF223" t="s">
        <v>181</v>
      </c>
      <c r="CG223" t="s">
        <v>148</v>
      </c>
      <c r="CH223" t="s">
        <v>183</v>
      </c>
      <c r="CI223">
        <v>1000000</v>
      </c>
      <c r="CJ223" t="s">
        <v>184</v>
      </c>
      <c r="CK223" t="s">
        <v>185</v>
      </c>
      <c r="CL223" t="s">
        <v>169</v>
      </c>
      <c r="CM223" t="s">
        <v>169</v>
      </c>
      <c r="CN223" t="s">
        <v>169</v>
      </c>
      <c r="CO223" t="s">
        <v>169</v>
      </c>
      <c r="CP223" t="s">
        <v>169</v>
      </c>
      <c r="CQ223" t="s">
        <v>169</v>
      </c>
      <c r="CR223" t="s">
        <v>289</v>
      </c>
      <c r="CS223" t="s">
        <v>186</v>
      </c>
      <c r="CT223" t="s">
        <v>455</v>
      </c>
      <c r="CU223" t="s">
        <v>312</v>
      </c>
      <c r="CV223" t="s">
        <v>312</v>
      </c>
      <c r="CW223" t="s">
        <v>189</v>
      </c>
      <c r="CX223" t="s">
        <v>167</v>
      </c>
      <c r="CY223" t="s">
        <v>221</v>
      </c>
      <c r="CZ223" t="s">
        <v>703</v>
      </c>
      <c r="DA223" t="s">
        <v>167</v>
      </c>
      <c r="DB223" t="s">
        <v>167</v>
      </c>
      <c r="DC223" t="s">
        <v>167</v>
      </c>
      <c r="DD223" t="s">
        <v>191</v>
      </c>
      <c r="DE223">
        <v>1</v>
      </c>
      <c r="DF223" t="s">
        <v>167</v>
      </c>
      <c r="DG223" t="s">
        <v>162</v>
      </c>
      <c r="DH223" t="s">
        <v>532</v>
      </c>
      <c r="DI223" t="s">
        <v>167</v>
      </c>
      <c r="DJ223" t="s">
        <v>192</v>
      </c>
      <c r="DK223">
        <v>1000000</v>
      </c>
      <c r="DL223" t="s">
        <v>713</v>
      </c>
      <c r="DM223" t="s">
        <v>544</v>
      </c>
      <c r="DN223" t="s">
        <v>689</v>
      </c>
      <c r="DO223" t="s">
        <v>169</v>
      </c>
      <c r="DP223" t="s">
        <v>195</v>
      </c>
      <c r="DQ223" t="s">
        <v>196</v>
      </c>
      <c r="DR223" t="s">
        <v>196</v>
      </c>
      <c r="DS223" t="s">
        <v>227</v>
      </c>
      <c r="DT223" t="s">
        <v>228</v>
      </c>
      <c r="DU223" t="s">
        <v>292</v>
      </c>
      <c r="DV223" t="s">
        <v>167</v>
      </c>
      <c r="DW223" t="s">
        <v>214</v>
      </c>
      <c r="DX223" t="s">
        <v>169</v>
      </c>
      <c r="DY223" t="s">
        <v>198</v>
      </c>
      <c r="DZ223" t="s">
        <v>169</v>
      </c>
      <c r="EA223" t="s">
        <v>167</v>
      </c>
      <c r="EB223" t="s">
        <v>167</v>
      </c>
      <c r="EC223" t="s">
        <v>199</v>
      </c>
      <c r="ED223" t="s">
        <v>163</v>
      </c>
      <c r="EE223" t="s">
        <v>163</v>
      </c>
      <c r="EF223" t="s">
        <v>355</v>
      </c>
      <c r="EG223" t="s">
        <v>164</v>
      </c>
      <c r="EH223" t="s">
        <v>293</v>
      </c>
      <c r="EI223" t="s">
        <v>1764</v>
      </c>
      <c r="EJ223" t="s">
        <v>164</v>
      </c>
      <c r="EK223" t="s">
        <v>169</v>
      </c>
      <c r="EL223" t="s">
        <v>217</v>
      </c>
      <c r="EM223" t="s">
        <v>217</v>
      </c>
    </row>
    <row r="224" spans="1:143">
      <c r="A224" t="s">
        <v>2058</v>
      </c>
      <c r="B224">
        <v>4</v>
      </c>
      <c r="C224" t="s">
        <v>678</v>
      </c>
      <c r="D224" t="s">
        <v>144</v>
      </c>
      <c r="E224" t="s">
        <v>145</v>
      </c>
      <c r="F224" t="s">
        <v>1746</v>
      </c>
      <c r="G224" t="s">
        <v>147</v>
      </c>
      <c r="H224">
        <v>63</v>
      </c>
      <c r="I224" t="s">
        <v>298</v>
      </c>
      <c r="J224" t="s">
        <v>2059</v>
      </c>
      <c r="K224" t="s">
        <v>2059</v>
      </c>
      <c r="L224" t="s">
        <v>2059</v>
      </c>
      <c r="M224" t="s">
        <v>708</v>
      </c>
      <c r="N224" t="s">
        <v>326</v>
      </c>
      <c r="O224" t="s">
        <v>151</v>
      </c>
      <c r="P224">
        <v>22</v>
      </c>
      <c r="Q224">
        <v>22</v>
      </c>
      <c r="R224">
        <v>22</v>
      </c>
      <c r="S224" t="s">
        <v>152</v>
      </c>
      <c r="T224" t="s">
        <v>153</v>
      </c>
      <c r="U224" t="s">
        <v>274</v>
      </c>
      <c r="V224" t="s">
        <v>154</v>
      </c>
      <c r="W224">
        <v>1</v>
      </c>
      <c r="X224" t="s">
        <v>277</v>
      </c>
      <c r="AC224">
        <v>2</v>
      </c>
      <c r="AD224" t="s">
        <v>157</v>
      </c>
      <c r="AE224" t="s">
        <v>157</v>
      </c>
      <c r="AI224" t="s">
        <v>158</v>
      </c>
      <c r="AJ224" t="s">
        <v>159</v>
      </c>
      <c r="AK224" t="s">
        <v>1201</v>
      </c>
      <c r="AL224" t="s">
        <v>379</v>
      </c>
      <c r="AM224" t="s">
        <v>162</v>
      </c>
      <c r="AN224" t="s">
        <v>162</v>
      </c>
      <c r="AO224" t="s">
        <v>717</v>
      </c>
      <c r="AP224" t="s">
        <v>163</v>
      </c>
      <c r="AQ224" t="s">
        <v>162</v>
      </c>
      <c r="AR224" t="s">
        <v>312</v>
      </c>
      <c r="AS224" t="s">
        <v>237</v>
      </c>
      <c r="AT224" t="s">
        <v>159</v>
      </c>
      <c r="AU224" t="s">
        <v>166</v>
      </c>
      <c r="AV224" t="s">
        <v>166</v>
      </c>
      <c r="AW224" t="s">
        <v>159</v>
      </c>
      <c r="AX224" t="s">
        <v>209</v>
      </c>
      <c r="AY224" t="s">
        <v>210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25000000</v>
      </c>
      <c r="BJ224" t="s">
        <v>159</v>
      </c>
      <c r="BK224" t="s">
        <v>167</v>
      </c>
      <c r="BL224" t="s">
        <v>168</v>
      </c>
      <c r="BM224" t="s">
        <v>169</v>
      </c>
      <c r="BN224" t="s">
        <v>162</v>
      </c>
      <c r="BO224" t="s">
        <v>282</v>
      </c>
      <c r="BP224" t="s">
        <v>164</v>
      </c>
      <c r="BQ224" t="s">
        <v>169</v>
      </c>
      <c r="BR224" t="s">
        <v>169</v>
      </c>
      <c r="BS224" t="s">
        <v>608</v>
      </c>
      <c r="BT224" t="s">
        <v>240</v>
      </c>
      <c r="BU224" t="s">
        <v>162</v>
      </c>
      <c r="BV224" t="s">
        <v>312</v>
      </c>
      <c r="BW224" t="s">
        <v>214</v>
      </c>
      <c r="BX224" t="s">
        <v>162</v>
      </c>
      <c r="BY224">
        <v>4000000</v>
      </c>
      <c r="BZ224">
        <v>3000000</v>
      </c>
      <c r="CA224" t="s">
        <v>242</v>
      </c>
      <c r="CB224" t="s">
        <v>307</v>
      </c>
      <c r="CC224" t="s">
        <v>489</v>
      </c>
      <c r="CD224" t="s">
        <v>219</v>
      </c>
      <c r="CE224" t="s">
        <v>162</v>
      </c>
      <c r="CF224" t="s">
        <v>181</v>
      </c>
      <c r="CG224" t="s">
        <v>1173</v>
      </c>
      <c r="CH224" t="s">
        <v>183</v>
      </c>
      <c r="CI224">
        <v>5000000</v>
      </c>
      <c r="CJ224" t="s">
        <v>184</v>
      </c>
      <c r="CK224" t="s">
        <v>185</v>
      </c>
      <c r="CL224" t="s">
        <v>286</v>
      </c>
      <c r="CM224" t="s">
        <v>169</v>
      </c>
      <c r="CN224" t="s">
        <v>169</v>
      </c>
      <c r="CO224" t="s">
        <v>169</v>
      </c>
      <c r="CP224" t="s">
        <v>169</v>
      </c>
      <c r="CQ224" t="s">
        <v>169</v>
      </c>
      <c r="CR224" t="s">
        <v>169</v>
      </c>
      <c r="CS224" t="s">
        <v>219</v>
      </c>
      <c r="CT224" t="s">
        <v>455</v>
      </c>
      <c r="CU224" t="s">
        <v>312</v>
      </c>
      <c r="CV224" t="s">
        <v>312</v>
      </c>
      <c r="CW224" t="s">
        <v>189</v>
      </c>
      <c r="CX224" t="s">
        <v>167</v>
      </c>
      <c r="CY224" t="s">
        <v>313</v>
      </c>
      <c r="CZ224" t="s">
        <v>228</v>
      </c>
      <c r="DA224" t="s">
        <v>167</v>
      </c>
      <c r="DB224" t="s">
        <v>167</v>
      </c>
      <c r="DC224" t="s">
        <v>167</v>
      </c>
      <c r="DD224" t="s">
        <v>588</v>
      </c>
      <c r="DE224">
        <v>1</v>
      </c>
      <c r="DF224" t="s">
        <v>167</v>
      </c>
      <c r="DG224" t="s">
        <v>167</v>
      </c>
      <c r="DH224" t="s">
        <v>532</v>
      </c>
      <c r="DI224" t="s">
        <v>164</v>
      </c>
      <c r="DJ224" t="s">
        <v>167</v>
      </c>
      <c r="DK224">
        <v>5000000</v>
      </c>
      <c r="DL224" t="s">
        <v>167</v>
      </c>
      <c r="DM224" t="s">
        <v>167</v>
      </c>
      <c r="DN224" t="s">
        <v>267</v>
      </c>
      <c r="DO224" t="s">
        <v>169</v>
      </c>
      <c r="DP224" t="s">
        <v>195</v>
      </c>
      <c r="DQ224" t="s">
        <v>167</v>
      </c>
      <c r="DR224" t="s">
        <v>167</v>
      </c>
      <c r="DS224" t="s">
        <v>167</v>
      </c>
      <c r="DT224" t="s">
        <v>228</v>
      </c>
      <c r="DU224" t="s">
        <v>292</v>
      </c>
      <c r="DV224" t="s">
        <v>164</v>
      </c>
      <c r="DW224" t="s">
        <v>167</v>
      </c>
      <c r="DX224" t="s">
        <v>169</v>
      </c>
      <c r="DY224" t="s">
        <v>167</v>
      </c>
      <c r="DZ224" t="s">
        <v>167</v>
      </c>
      <c r="EA224" t="s">
        <v>167</v>
      </c>
      <c r="EB224" t="s">
        <v>198</v>
      </c>
      <c r="EC224" t="s">
        <v>167</v>
      </c>
      <c r="ED224" t="s">
        <v>169</v>
      </c>
      <c r="EE224" t="s">
        <v>169</v>
      </c>
      <c r="EF224" t="s">
        <v>355</v>
      </c>
      <c r="EG224" t="s">
        <v>164</v>
      </c>
      <c r="EH224" t="s">
        <v>355</v>
      </c>
      <c r="EI224" t="s">
        <v>336</v>
      </c>
      <c r="EJ224" t="s">
        <v>164</v>
      </c>
      <c r="EK224" t="s">
        <v>169</v>
      </c>
      <c r="EL224" t="s">
        <v>217</v>
      </c>
      <c r="EM224" t="s">
        <v>217</v>
      </c>
    </row>
    <row r="225" spans="1:143">
      <c r="A225" t="s">
        <v>2344</v>
      </c>
      <c r="B225">
        <v>4</v>
      </c>
      <c r="C225" t="s">
        <v>678</v>
      </c>
      <c r="D225" t="s">
        <v>144</v>
      </c>
      <c r="E225" t="s">
        <v>145</v>
      </c>
      <c r="F225" t="s">
        <v>2345</v>
      </c>
      <c r="G225" t="s">
        <v>147</v>
      </c>
      <c r="H225">
        <v>0</v>
      </c>
      <c r="I225" t="s">
        <v>298</v>
      </c>
      <c r="J225" t="s">
        <v>2346</v>
      </c>
      <c r="K225" t="s">
        <v>2347</v>
      </c>
      <c r="L225" t="s">
        <v>2347</v>
      </c>
      <c r="M225" t="s">
        <v>708</v>
      </c>
      <c r="N225" t="s">
        <v>326</v>
      </c>
      <c r="O225" t="s">
        <v>151</v>
      </c>
      <c r="P225">
        <v>0</v>
      </c>
      <c r="Q225">
        <v>0</v>
      </c>
      <c r="R225">
        <v>0</v>
      </c>
      <c r="S225" t="s">
        <v>341</v>
      </c>
      <c r="V225" t="s">
        <v>301</v>
      </c>
      <c r="W225">
        <v>0</v>
      </c>
      <c r="AC225">
        <v>1</v>
      </c>
      <c r="AD225" t="s">
        <v>157</v>
      </c>
      <c r="AI225" t="s">
        <v>196</v>
      </c>
      <c r="AJ225" t="s">
        <v>159</v>
      </c>
      <c r="AK225" t="s">
        <v>160</v>
      </c>
      <c r="AL225" t="s">
        <v>379</v>
      </c>
      <c r="AM225" t="s">
        <v>162</v>
      </c>
      <c r="AN225" t="s">
        <v>162</v>
      </c>
      <c r="AO225" t="s">
        <v>709</v>
      </c>
      <c r="AP225" t="s">
        <v>169</v>
      </c>
      <c r="AQ225" t="s">
        <v>162</v>
      </c>
      <c r="AR225" t="s">
        <v>710</v>
      </c>
      <c r="AS225" t="s">
        <v>684</v>
      </c>
      <c r="AT225" t="s">
        <v>460</v>
      </c>
      <c r="AU225" t="s">
        <v>698</v>
      </c>
      <c r="AV225" t="s">
        <v>169</v>
      </c>
      <c r="AW225" t="s">
        <v>159</v>
      </c>
      <c r="AX225" t="s">
        <v>209</v>
      </c>
      <c r="AY225" t="s">
        <v>210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7000000</v>
      </c>
      <c r="BJ225" t="s">
        <v>159</v>
      </c>
      <c r="BK225" t="s">
        <v>211</v>
      </c>
      <c r="BL225" t="s">
        <v>169</v>
      </c>
      <c r="BM225" t="s">
        <v>169</v>
      </c>
      <c r="BN225" t="s">
        <v>164</v>
      </c>
      <c r="BO225" t="s">
        <v>169</v>
      </c>
      <c r="BP225" t="s">
        <v>164</v>
      </c>
      <c r="BQ225" t="s">
        <v>169</v>
      </c>
      <c r="BR225" t="s">
        <v>169</v>
      </c>
      <c r="BS225" t="s">
        <v>213</v>
      </c>
      <c r="BT225" t="s">
        <v>174</v>
      </c>
      <c r="BU225" t="s">
        <v>164</v>
      </c>
      <c r="BV225" t="s">
        <v>217</v>
      </c>
      <c r="BW225" t="s">
        <v>477</v>
      </c>
      <c r="BX225" t="s">
        <v>164</v>
      </c>
      <c r="BY225">
        <v>3000000</v>
      </c>
      <c r="BZ225">
        <v>3000000</v>
      </c>
      <c r="CA225" t="s">
        <v>1206</v>
      </c>
      <c r="CB225" t="s">
        <v>307</v>
      </c>
      <c r="CC225" t="s">
        <v>2348</v>
      </c>
      <c r="CD225" t="s">
        <v>219</v>
      </c>
      <c r="CE225" t="s">
        <v>164</v>
      </c>
      <c r="CF225" t="s">
        <v>477</v>
      </c>
      <c r="CG225" t="s">
        <v>182</v>
      </c>
      <c r="CH225" t="s">
        <v>464</v>
      </c>
      <c r="CI225">
        <v>3000000</v>
      </c>
      <c r="CJ225" t="s">
        <v>184</v>
      </c>
      <c r="CK225" t="s">
        <v>185</v>
      </c>
      <c r="CL225" t="s">
        <v>169</v>
      </c>
      <c r="CM225" t="s">
        <v>169</v>
      </c>
      <c r="CN225" t="s">
        <v>169</v>
      </c>
      <c r="CO225" t="s">
        <v>169</v>
      </c>
      <c r="CP225" t="s">
        <v>169</v>
      </c>
      <c r="CQ225" t="s">
        <v>169</v>
      </c>
      <c r="CR225" t="s">
        <v>169</v>
      </c>
      <c r="CS225" t="s">
        <v>219</v>
      </c>
      <c r="CT225" t="s">
        <v>220</v>
      </c>
      <c r="CU225" t="s">
        <v>217</v>
      </c>
      <c r="CV225" t="s">
        <v>217</v>
      </c>
      <c r="CW225" t="s">
        <v>189</v>
      </c>
      <c r="CX225" t="s">
        <v>167</v>
      </c>
      <c r="CY225" t="s">
        <v>167</v>
      </c>
      <c r="CZ225" t="s">
        <v>167</v>
      </c>
      <c r="DA225" t="s">
        <v>167</v>
      </c>
      <c r="DB225" t="s">
        <v>167</v>
      </c>
      <c r="DC225" t="s">
        <v>167</v>
      </c>
      <c r="DD225" t="s">
        <v>191</v>
      </c>
      <c r="DF225" t="s">
        <v>167</v>
      </c>
      <c r="DG225" t="s">
        <v>162</v>
      </c>
      <c r="DH225" t="s">
        <v>532</v>
      </c>
      <c r="DI225" t="s">
        <v>167</v>
      </c>
      <c r="DJ225" t="s">
        <v>192</v>
      </c>
      <c r="DK225" t="s">
        <v>312</v>
      </c>
      <c r="DL225" t="s">
        <v>713</v>
      </c>
      <c r="DM225" t="s">
        <v>167</v>
      </c>
      <c r="DN225" t="s">
        <v>167</v>
      </c>
      <c r="DO225" t="s">
        <v>169</v>
      </c>
      <c r="DP225" t="s">
        <v>195</v>
      </c>
      <c r="DQ225" t="s">
        <v>167</v>
      </c>
      <c r="DR225" t="s">
        <v>167</v>
      </c>
      <c r="DS225" t="s">
        <v>227</v>
      </c>
      <c r="DT225" t="s">
        <v>167</v>
      </c>
      <c r="DU225" t="s">
        <v>167</v>
      </c>
      <c r="DV225" t="s">
        <v>167</v>
      </c>
      <c r="DW225" t="s">
        <v>167</v>
      </c>
      <c r="DX225" t="s">
        <v>169</v>
      </c>
      <c r="DY225" t="s">
        <v>167</v>
      </c>
      <c r="DZ225" t="s">
        <v>167</v>
      </c>
      <c r="EA225" t="s">
        <v>167</v>
      </c>
      <c r="EB225" t="s">
        <v>167</v>
      </c>
      <c r="EC225" t="s">
        <v>199</v>
      </c>
      <c r="ED225" t="s">
        <v>169</v>
      </c>
      <c r="EE225" t="s">
        <v>169</v>
      </c>
      <c r="EF225" t="s">
        <v>355</v>
      </c>
      <c r="EG225" t="s">
        <v>164</v>
      </c>
      <c r="EH225" t="s">
        <v>355</v>
      </c>
      <c r="EI225" t="s">
        <v>217</v>
      </c>
      <c r="EJ225" t="s">
        <v>164</v>
      </c>
    </row>
    <row r="226" spans="1:143">
      <c r="A226" t="s">
        <v>692</v>
      </c>
      <c r="B226">
        <v>4</v>
      </c>
      <c r="C226" t="s">
        <v>678</v>
      </c>
      <c r="D226" t="s">
        <v>144</v>
      </c>
      <c r="E226" t="s">
        <v>145</v>
      </c>
      <c r="F226" t="s">
        <v>693</v>
      </c>
      <c r="G226" t="s">
        <v>147</v>
      </c>
      <c r="H226">
        <v>29</v>
      </c>
      <c r="I226" t="s">
        <v>148</v>
      </c>
      <c r="J226" t="s">
        <v>694</v>
      </c>
      <c r="K226" t="s">
        <v>694</v>
      </c>
      <c r="L226" t="s">
        <v>694</v>
      </c>
      <c r="M226" t="s">
        <v>678</v>
      </c>
      <c r="N226" t="s">
        <v>326</v>
      </c>
      <c r="O226" t="s">
        <v>151</v>
      </c>
      <c r="P226">
        <v>31</v>
      </c>
      <c r="Q226">
        <v>31</v>
      </c>
      <c r="R226">
        <v>31</v>
      </c>
      <c r="S226" t="s">
        <v>152</v>
      </c>
      <c r="T226" t="s">
        <v>153</v>
      </c>
      <c r="U226" t="s">
        <v>274</v>
      </c>
      <c r="V226" t="s">
        <v>695</v>
      </c>
      <c r="W226">
        <v>2</v>
      </c>
      <c r="X226" t="s">
        <v>252</v>
      </c>
      <c r="Y226" t="s">
        <v>155</v>
      </c>
      <c r="AD226" t="s">
        <v>157</v>
      </c>
      <c r="AI226" t="s">
        <v>158</v>
      </c>
      <c r="AJ226" t="s">
        <v>159</v>
      </c>
      <c r="AK226" t="s">
        <v>160</v>
      </c>
      <c r="AL226" t="s">
        <v>696</v>
      </c>
      <c r="AM226" t="s">
        <v>162</v>
      </c>
      <c r="AN226" t="s">
        <v>162</v>
      </c>
      <c r="AO226" t="s">
        <v>697</v>
      </c>
      <c r="AP226" t="s">
        <v>163</v>
      </c>
      <c r="AQ226" t="s">
        <v>162</v>
      </c>
      <c r="AR226" t="s">
        <v>176</v>
      </c>
      <c r="AS226" t="s">
        <v>684</v>
      </c>
      <c r="AT226" t="s">
        <v>159</v>
      </c>
      <c r="AU226" t="s">
        <v>698</v>
      </c>
      <c r="AV226" t="s">
        <v>169</v>
      </c>
      <c r="AW226" t="s">
        <v>159</v>
      </c>
      <c r="AX226" t="s">
        <v>209</v>
      </c>
      <c r="AY226" t="s">
        <v>210</v>
      </c>
      <c r="BI226">
        <v>11000000</v>
      </c>
      <c r="BJ226" t="s">
        <v>159</v>
      </c>
      <c r="BK226" t="s">
        <v>167</v>
      </c>
      <c r="BL226" t="s">
        <v>169</v>
      </c>
      <c r="BM226" t="s">
        <v>160</v>
      </c>
      <c r="BO226" t="s">
        <v>169</v>
      </c>
      <c r="BP226" t="s">
        <v>164</v>
      </c>
      <c r="BQ226" t="s">
        <v>169</v>
      </c>
      <c r="BR226" t="s">
        <v>258</v>
      </c>
      <c r="BS226" t="s">
        <v>213</v>
      </c>
      <c r="BT226" t="s">
        <v>174</v>
      </c>
      <c r="BU226" t="s">
        <v>164</v>
      </c>
      <c r="BV226" t="s">
        <v>699</v>
      </c>
      <c r="BW226" t="s">
        <v>477</v>
      </c>
      <c r="BX226" t="s">
        <v>164</v>
      </c>
      <c r="BY226">
        <v>4000000</v>
      </c>
      <c r="BZ226">
        <v>1000000</v>
      </c>
      <c r="CA226" t="s">
        <v>259</v>
      </c>
      <c r="CB226" t="s">
        <v>163</v>
      </c>
      <c r="CC226" t="s">
        <v>700</v>
      </c>
      <c r="CD226" t="s">
        <v>507</v>
      </c>
      <c r="CE226" t="s">
        <v>164</v>
      </c>
      <c r="CF226" t="s">
        <v>181</v>
      </c>
      <c r="CG226" t="s">
        <v>148</v>
      </c>
      <c r="CH226" t="s">
        <v>183</v>
      </c>
      <c r="CI226">
        <v>1000000</v>
      </c>
      <c r="CJ226" t="s">
        <v>218</v>
      </c>
      <c r="CL226" t="s">
        <v>169</v>
      </c>
      <c r="CM226" t="s">
        <v>169</v>
      </c>
      <c r="CN226" t="s">
        <v>169</v>
      </c>
      <c r="CO226" t="s">
        <v>169</v>
      </c>
      <c r="CP226" t="s">
        <v>169</v>
      </c>
      <c r="CQ226" t="s">
        <v>169</v>
      </c>
      <c r="CR226" t="s">
        <v>289</v>
      </c>
      <c r="CS226" t="s">
        <v>186</v>
      </c>
      <c r="CT226" t="s">
        <v>220</v>
      </c>
      <c r="CU226" t="s">
        <v>217</v>
      </c>
      <c r="CV226" t="s">
        <v>701</v>
      </c>
      <c r="CW226" t="s">
        <v>189</v>
      </c>
      <c r="CX226" t="s">
        <v>702</v>
      </c>
      <c r="CY226" t="s">
        <v>221</v>
      </c>
      <c r="CZ226" t="s">
        <v>703</v>
      </c>
      <c r="DA226" t="s">
        <v>167</v>
      </c>
      <c r="DB226" t="s">
        <v>167</v>
      </c>
      <c r="DC226" t="s">
        <v>167</v>
      </c>
      <c r="DD226" t="s">
        <v>191</v>
      </c>
      <c r="DE226">
        <v>3</v>
      </c>
      <c r="DF226" t="s">
        <v>162</v>
      </c>
      <c r="DG226" t="s">
        <v>167</v>
      </c>
      <c r="DH226" t="s">
        <v>532</v>
      </c>
      <c r="DI226" t="s">
        <v>167</v>
      </c>
      <c r="DJ226" t="s">
        <v>192</v>
      </c>
      <c r="DK226" t="s">
        <v>176</v>
      </c>
      <c r="DL226" t="s">
        <v>407</v>
      </c>
      <c r="DM226" t="s">
        <v>167</v>
      </c>
      <c r="DN226" t="s">
        <v>167</v>
      </c>
      <c r="DO226" t="s">
        <v>176</v>
      </c>
      <c r="DP226" t="s">
        <v>195</v>
      </c>
      <c r="DQ226" t="s">
        <v>196</v>
      </c>
      <c r="DR226" t="s">
        <v>196</v>
      </c>
      <c r="DS226" t="s">
        <v>704</v>
      </c>
      <c r="DT226" t="s">
        <v>167</v>
      </c>
      <c r="DU226" t="s">
        <v>167</v>
      </c>
      <c r="DV226" t="s">
        <v>167</v>
      </c>
      <c r="DW226" t="s">
        <v>167</v>
      </c>
      <c r="DX226" t="s">
        <v>169</v>
      </c>
      <c r="DY226" t="s">
        <v>198</v>
      </c>
      <c r="DZ226" t="s">
        <v>169</v>
      </c>
      <c r="EA226" t="s">
        <v>167</v>
      </c>
      <c r="EB226" t="s">
        <v>167</v>
      </c>
      <c r="EC226" t="s">
        <v>199</v>
      </c>
      <c r="ED226" t="s">
        <v>163</v>
      </c>
      <c r="EE226" t="s">
        <v>163</v>
      </c>
      <c r="EF226" t="s">
        <v>293</v>
      </c>
      <c r="EG226" t="s">
        <v>164</v>
      </c>
      <c r="EH226" t="s">
        <v>293</v>
      </c>
      <c r="EI226" t="s">
        <v>336</v>
      </c>
      <c r="EJ226" t="s">
        <v>164</v>
      </c>
      <c r="EK226" t="s">
        <v>169</v>
      </c>
      <c r="EL226" t="s">
        <v>217</v>
      </c>
      <c r="EM226" t="s">
        <v>217</v>
      </c>
    </row>
    <row r="227" spans="1:143">
      <c r="A227" t="s">
        <v>677</v>
      </c>
      <c r="B227">
        <v>4</v>
      </c>
      <c r="C227" t="s">
        <v>678</v>
      </c>
      <c r="D227" t="s">
        <v>144</v>
      </c>
      <c r="E227" t="s">
        <v>145</v>
      </c>
      <c r="F227" t="s">
        <v>679</v>
      </c>
      <c r="G227" t="s">
        <v>147</v>
      </c>
      <c r="H227">
        <v>40</v>
      </c>
      <c r="I227" t="s">
        <v>148</v>
      </c>
      <c r="J227" t="s">
        <v>680</v>
      </c>
      <c r="K227" t="s">
        <v>680</v>
      </c>
      <c r="L227" t="s">
        <v>680</v>
      </c>
      <c r="M227" t="s">
        <v>678</v>
      </c>
      <c r="N227" t="s">
        <v>326</v>
      </c>
      <c r="O227" t="s">
        <v>151</v>
      </c>
      <c r="P227">
        <v>42</v>
      </c>
      <c r="Q227">
        <v>42</v>
      </c>
      <c r="R227">
        <v>42</v>
      </c>
      <c r="S227" t="s">
        <v>152</v>
      </c>
      <c r="T227" t="s">
        <v>153</v>
      </c>
      <c r="U227" t="s">
        <v>274</v>
      </c>
      <c r="V227" t="s">
        <v>327</v>
      </c>
      <c r="W227">
        <v>1</v>
      </c>
      <c r="X227" t="s">
        <v>155</v>
      </c>
      <c r="AC227">
        <v>2</v>
      </c>
      <c r="AI227" t="s">
        <v>158</v>
      </c>
      <c r="AJ227" t="s">
        <v>159</v>
      </c>
      <c r="AK227" t="s">
        <v>160</v>
      </c>
      <c r="AL227" t="s">
        <v>681</v>
      </c>
      <c r="AM227" t="s">
        <v>162</v>
      </c>
      <c r="AN227" t="s">
        <v>162</v>
      </c>
      <c r="AO227" t="s">
        <v>682</v>
      </c>
      <c r="AP227" t="s">
        <v>163</v>
      </c>
      <c r="AQ227" t="s">
        <v>162</v>
      </c>
      <c r="AR227" t="s">
        <v>683</v>
      </c>
      <c r="AS227" t="s">
        <v>684</v>
      </c>
      <c r="AT227" t="s">
        <v>460</v>
      </c>
      <c r="AU227" t="s">
        <v>685</v>
      </c>
      <c r="AV227" t="s">
        <v>169</v>
      </c>
      <c r="AW227" t="s">
        <v>159</v>
      </c>
      <c r="AX227" t="s">
        <v>209</v>
      </c>
      <c r="AY227" t="s">
        <v>210</v>
      </c>
      <c r="BI227">
        <v>5500000</v>
      </c>
      <c r="BJ227" t="s">
        <v>159</v>
      </c>
      <c r="BK227" t="s">
        <v>167</v>
      </c>
      <c r="BL227" t="s">
        <v>169</v>
      </c>
      <c r="BM227" t="s">
        <v>160</v>
      </c>
      <c r="BN227" t="s">
        <v>164</v>
      </c>
      <c r="BO227" t="s">
        <v>645</v>
      </c>
      <c r="BP227" t="s">
        <v>164</v>
      </c>
      <c r="BQ227" t="s">
        <v>169</v>
      </c>
      <c r="BR227" t="s">
        <v>172</v>
      </c>
      <c r="BS227" t="s">
        <v>213</v>
      </c>
      <c r="BT227" t="s">
        <v>174</v>
      </c>
      <c r="BU227" t="s">
        <v>164</v>
      </c>
      <c r="BV227" t="s">
        <v>217</v>
      </c>
      <c r="BW227" t="s">
        <v>214</v>
      </c>
      <c r="BX227" t="s">
        <v>164</v>
      </c>
      <c r="BY227">
        <v>2000000</v>
      </c>
      <c r="BZ227">
        <v>3000000</v>
      </c>
      <c r="CA227" t="s">
        <v>259</v>
      </c>
      <c r="CB227" t="s">
        <v>163</v>
      </c>
      <c r="CC227" t="s">
        <v>686</v>
      </c>
      <c r="CD227" t="s">
        <v>219</v>
      </c>
      <c r="CE227" t="s">
        <v>164</v>
      </c>
      <c r="CF227" t="s">
        <v>181</v>
      </c>
      <c r="CG227" t="s">
        <v>148</v>
      </c>
      <c r="CH227" t="s">
        <v>464</v>
      </c>
      <c r="CI227">
        <v>2000000</v>
      </c>
      <c r="CJ227" t="s">
        <v>184</v>
      </c>
      <c r="CK227" t="s">
        <v>185</v>
      </c>
      <c r="CL227" t="s">
        <v>169</v>
      </c>
      <c r="CM227" t="s">
        <v>169</v>
      </c>
      <c r="CN227" t="s">
        <v>169</v>
      </c>
      <c r="CO227" t="s">
        <v>169</v>
      </c>
      <c r="CP227" t="s">
        <v>169</v>
      </c>
      <c r="CQ227" t="s">
        <v>169</v>
      </c>
      <c r="CR227" t="s">
        <v>169</v>
      </c>
      <c r="CS227" t="s">
        <v>186</v>
      </c>
      <c r="CT227" t="s">
        <v>220</v>
      </c>
      <c r="CU227" t="s">
        <v>531</v>
      </c>
      <c r="CV227" t="s">
        <v>188</v>
      </c>
      <c r="CW227" t="s">
        <v>189</v>
      </c>
      <c r="CX227" t="s">
        <v>167</v>
      </c>
      <c r="CY227" t="s">
        <v>167</v>
      </c>
      <c r="CZ227" t="s">
        <v>167</v>
      </c>
      <c r="DA227" t="s">
        <v>167</v>
      </c>
      <c r="DB227" t="s">
        <v>167</v>
      </c>
      <c r="DC227" t="s">
        <v>167</v>
      </c>
      <c r="DD227" t="s">
        <v>191</v>
      </c>
      <c r="DE227">
        <v>5</v>
      </c>
      <c r="DF227" t="s">
        <v>167</v>
      </c>
      <c r="DG227" t="s">
        <v>162</v>
      </c>
      <c r="DH227" t="s">
        <v>532</v>
      </c>
      <c r="DI227" t="s">
        <v>167</v>
      </c>
      <c r="DJ227" t="s">
        <v>687</v>
      </c>
      <c r="DK227">
        <v>2000000</v>
      </c>
      <c r="DL227" t="s">
        <v>688</v>
      </c>
      <c r="DM227" t="s">
        <v>194</v>
      </c>
      <c r="DN227" t="s">
        <v>689</v>
      </c>
      <c r="DO227" t="s">
        <v>169</v>
      </c>
      <c r="DP227" t="s">
        <v>195</v>
      </c>
      <c r="DQ227" t="s">
        <v>196</v>
      </c>
      <c r="DR227" t="s">
        <v>197</v>
      </c>
      <c r="DS227" t="s">
        <v>227</v>
      </c>
      <c r="DT227" t="s">
        <v>690</v>
      </c>
      <c r="DU227" t="s">
        <v>691</v>
      </c>
      <c r="DV227" t="s">
        <v>167</v>
      </c>
      <c r="DW227" t="s">
        <v>167</v>
      </c>
      <c r="DX227" t="s">
        <v>169</v>
      </c>
      <c r="DY227" t="s">
        <v>167</v>
      </c>
      <c r="DZ227" t="s">
        <v>167</v>
      </c>
      <c r="EA227" t="s">
        <v>167</v>
      </c>
      <c r="EB227" t="s">
        <v>167</v>
      </c>
      <c r="EC227" t="s">
        <v>199</v>
      </c>
      <c r="ED227" t="s">
        <v>163</v>
      </c>
      <c r="EE227" t="s">
        <v>163</v>
      </c>
      <c r="EF227" t="s">
        <v>293</v>
      </c>
      <c r="EG227" t="s">
        <v>164</v>
      </c>
      <c r="EH227" t="s">
        <v>293</v>
      </c>
      <c r="EI227" t="s">
        <v>336</v>
      </c>
      <c r="EJ227" t="s">
        <v>164</v>
      </c>
      <c r="EK227" t="s">
        <v>169</v>
      </c>
      <c r="EL227" t="s">
        <v>217</v>
      </c>
      <c r="EM227" t="s">
        <v>217</v>
      </c>
    </row>
    <row r="228" spans="1:143">
      <c r="A228" t="s">
        <v>2275</v>
      </c>
      <c r="B228">
        <v>3</v>
      </c>
      <c r="C228" t="s">
        <v>678</v>
      </c>
      <c r="D228" t="s">
        <v>144</v>
      </c>
      <c r="E228" t="s">
        <v>145</v>
      </c>
      <c r="F228" t="s">
        <v>2276</v>
      </c>
      <c r="G228" t="s">
        <v>147</v>
      </c>
      <c r="H228">
        <v>36</v>
      </c>
      <c r="I228" t="s">
        <v>365</v>
      </c>
      <c r="J228" t="s">
        <v>2277</v>
      </c>
      <c r="K228" t="s">
        <v>2277</v>
      </c>
      <c r="L228" t="s">
        <v>312</v>
      </c>
      <c r="M228" t="s">
        <v>312</v>
      </c>
      <c r="N228" t="s">
        <v>312</v>
      </c>
      <c r="O228" t="s">
        <v>151</v>
      </c>
      <c r="P228">
        <v>30</v>
      </c>
      <c r="Q228">
        <v>30</v>
      </c>
      <c r="R228">
        <v>30</v>
      </c>
      <c r="S228" t="s">
        <v>300</v>
      </c>
      <c r="T228" t="s">
        <v>153</v>
      </c>
      <c r="V228" t="s">
        <v>301</v>
      </c>
      <c r="W228">
        <v>1</v>
      </c>
      <c r="X228" t="s">
        <v>276</v>
      </c>
      <c r="AC228">
        <v>0</v>
      </c>
      <c r="AI228" t="s">
        <v>298</v>
      </c>
      <c r="AJ228" t="s">
        <v>159</v>
      </c>
      <c r="AK228" t="s">
        <v>160</v>
      </c>
      <c r="AL228" t="s">
        <v>379</v>
      </c>
      <c r="AM228" t="s">
        <v>162</v>
      </c>
      <c r="AN228" t="s">
        <v>162</v>
      </c>
      <c r="AO228" t="s">
        <v>717</v>
      </c>
      <c r="AP228" t="s">
        <v>303</v>
      </c>
      <c r="AQ228" t="s">
        <v>164</v>
      </c>
      <c r="AT228" t="s">
        <v>159</v>
      </c>
      <c r="AU228" t="s">
        <v>1164</v>
      </c>
      <c r="AV228" t="s">
        <v>166</v>
      </c>
      <c r="AW228" t="s">
        <v>507</v>
      </c>
      <c r="AX228" t="s">
        <v>209</v>
      </c>
      <c r="AY228" t="s">
        <v>210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5500000</v>
      </c>
      <c r="BJ228" t="s">
        <v>159</v>
      </c>
      <c r="BK228" t="s">
        <v>211</v>
      </c>
      <c r="BL228" t="s">
        <v>167</v>
      </c>
      <c r="BM228" t="s">
        <v>212</v>
      </c>
      <c r="BN228" t="s">
        <v>164</v>
      </c>
      <c r="BO228" t="s">
        <v>298</v>
      </c>
      <c r="BP228" t="s">
        <v>164</v>
      </c>
      <c r="BQ228" t="s">
        <v>169</v>
      </c>
      <c r="BR228" t="s">
        <v>172</v>
      </c>
      <c r="BS228" t="s">
        <v>213</v>
      </c>
      <c r="BT228" t="s">
        <v>240</v>
      </c>
      <c r="BU228" t="s">
        <v>164</v>
      </c>
      <c r="BV228" t="s">
        <v>217</v>
      </c>
      <c r="BW228" t="s">
        <v>214</v>
      </c>
      <c r="BX228" t="s">
        <v>164</v>
      </c>
      <c r="BY228">
        <v>1500000</v>
      </c>
      <c r="BZ228">
        <v>1500000</v>
      </c>
      <c r="CA228" t="s">
        <v>242</v>
      </c>
      <c r="CB228" t="s">
        <v>307</v>
      </c>
      <c r="CC228" t="s">
        <v>2278</v>
      </c>
      <c r="CD228" t="s">
        <v>219</v>
      </c>
      <c r="CE228" t="s">
        <v>244</v>
      </c>
      <c r="CF228" t="s">
        <v>181</v>
      </c>
      <c r="CG228" t="s">
        <v>182</v>
      </c>
      <c r="CH228" t="s">
        <v>183</v>
      </c>
      <c r="CI228">
        <v>2000000</v>
      </c>
      <c r="CJ228" t="s">
        <v>285</v>
      </c>
      <c r="CK228" t="s">
        <v>185</v>
      </c>
      <c r="CL228" t="s">
        <v>169</v>
      </c>
      <c r="CM228" t="s">
        <v>169</v>
      </c>
      <c r="CN228" t="s">
        <v>169</v>
      </c>
      <c r="CO228" t="s">
        <v>169</v>
      </c>
      <c r="CP228" t="s">
        <v>169</v>
      </c>
      <c r="CQ228" t="s">
        <v>169</v>
      </c>
      <c r="CR228" t="s">
        <v>332</v>
      </c>
      <c r="CS228" t="s">
        <v>219</v>
      </c>
      <c r="CT228" t="s">
        <v>220</v>
      </c>
      <c r="CU228" t="s">
        <v>312</v>
      </c>
      <c r="CV228" t="s">
        <v>312</v>
      </c>
      <c r="CW228" t="s">
        <v>164</v>
      </c>
      <c r="CX228" t="s">
        <v>167</v>
      </c>
      <c r="CY228" t="s">
        <v>167</v>
      </c>
      <c r="CZ228" t="s">
        <v>167</v>
      </c>
      <c r="DA228" t="s">
        <v>167</v>
      </c>
      <c r="DB228" t="s">
        <v>167</v>
      </c>
      <c r="DC228" t="s">
        <v>167</v>
      </c>
      <c r="DD228" t="s">
        <v>191</v>
      </c>
      <c r="DE228">
        <v>3</v>
      </c>
      <c r="DF228" t="s">
        <v>162</v>
      </c>
      <c r="DG228" t="s">
        <v>162</v>
      </c>
      <c r="DH228" t="s">
        <v>167</v>
      </c>
      <c r="DI228" t="s">
        <v>167</v>
      </c>
      <c r="DJ228" t="s">
        <v>192</v>
      </c>
      <c r="DK228">
        <v>3100000</v>
      </c>
      <c r="DL228" t="s">
        <v>224</v>
      </c>
      <c r="DM228" t="s">
        <v>1168</v>
      </c>
      <c r="DN228" t="s">
        <v>167</v>
      </c>
      <c r="DO228" t="s">
        <v>169</v>
      </c>
      <c r="DP228" t="s">
        <v>992</v>
      </c>
      <c r="DQ228" t="s">
        <v>196</v>
      </c>
      <c r="DR228" t="s">
        <v>318</v>
      </c>
      <c r="DS228" t="s">
        <v>167</v>
      </c>
      <c r="DT228" t="s">
        <v>228</v>
      </c>
      <c r="DU228" t="s">
        <v>292</v>
      </c>
      <c r="DV228" t="s">
        <v>162</v>
      </c>
      <c r="DW228" t="s">
        <v>214</v>
      </c>
      <c r="DX228" t="s">
        <v>214</v>
      </c>
      <c r="DY228" t="s">
        <v>167</v>
      </c>
      <c r="DZ228" t="s">
        <v>214</v>
      </c>
      <c r="EA228" t="s">
        <v>167</v>
      </c>
      <c r="EB228" t="s">
        <v>167</v>
      </c>
      <c r="EC228" t="s">
        <v>231</v>
      </c>
      <c r="ED228" t="s">
        <v>303</v>
      </c>
      <c r="EE228" t="s">
        <v>303</v>
      </c>
      <c r="EF228" t="s">
        <v>200</v>
      </c>
      <c r="EG228" t="s">
        <v>164</v>
      </c>
      <c r="EH228" t="s">
        <v>200</v>
      </c>
      <c r="EI228" t="s">
        <v>317</v>
      </c>
      <c r="EJ228" t="s">
        <v>164</v>
      </c>
      <c r="EK228" t="s">
        <v>169</v>
      </c>
      <c r="EL228" t="s">
        <v>217</v>
      </c>
      <c r="EM228" t="s">
        <v>2279</v>
      </c>
    </row>
    <row r="229" spans="1:143">
      <c r="A229" t="s">
        <v>1745</v>
      </c>
      <c r="B229">
        <v>4</v>
      </c>
      <c r="C229" t="s">
        <v>678</v>
      </c>
      <c r="D229" t="s">
        <v>144</v>
      </c>
      <c r="E229" t="s">
        <v>145</v>
      </c>
      <c r="F229" t="s">
        <v>1746</v>
      </c>
      <c r="G229" t="s">
        <v>147</v>
      </c>
      <c r="H229">
        <v>63</v>
      </c>
      <c r="I229" t="s">
        <v>298</v>
      </c>
      <c r="J229" t="s">
        <v>1747</v>
      </c>
      <c r="K229" t="s">
        <v>1747</v>
      </c>
      <c r="L229" t="s">
        <v>1747</v>
      </c>
      <c r="M229" t="s">
        <v>678</v>
      </c>
      <c r="N229" t="s">
        <v>326</v>
      </c>
      <c r="O229" t="s">
        <v>147</v>
      </c>
      <c r="P229">
        <v>35</v>
      </c>
      <c r="Q229">
        <v>35</v>
      </c>
      <c r="R229">
        <v>35</v>
      </c>
      <c r="S229" t="s">
        <v>152</v>
      </c>
      <c r="T229" t="s">
        <v>415</v>
      </c>
      <c r="U229" t="s">
        <v>274</v>
      </c>
      <c r="V229" t="s">
        <v>301</v>
      </c>
      <c r="W229">
        <v>1</v>
      </c>
      <c r="X229" t="s">
        <v>416</v>
      </c>
      <c r="AC229">
        <v>1</v>
      </c>
      <c r="AD229" t="s">
        <v>157</v>
      </c>
      <c r="AI229" t="s">
        <v>148</v>
      </c>
      <c r="AJ229" t="s">
        <v>159</v>
      </c>
      <c r="AK229" t="s">
        <v>160</v>
      </c>
      <c r="AL229" t="s">
        <v>379</v>
      </c>
      <c r="AM229" t="s">
        <v>162</v>
      </c>
      <c r="AN229" t="s">
        <v>162</v>
      </c>
      <c r="AO229" t="s">
        <v>717</v>
      </c>
      <c r="AP229" t="s">
        <v>163</v>
      </c>
      <c r="AQ229" t="s">
        <v>162</v>
      </c>
      <c r="AR229" t="s">
        <v>312</v>
      </c>
      <c r="AS229" t="s">
        <v>237</v>
      </c>
      <c r="AT229" t="s">
        <v>159</v>
      </c>
      <c r="AU229" t="s">
        <v>166</v>
      </c>
      <c r="AV229" t="s">
        <v>166</v>
      </c>
      <c r="AW229" t="s">
        <v>507</v>
      </c>
      <c r="AX229" t="s">
        <v>256</v>
      </c>
      <c r="AY229" t="s">
        <v>210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6000000</v>
      </c>
      <c r="BJ229" t="s">
        <v>159</v>
      </c>
      <c r="BK229" t="s">
        <v>167</v>
      </c>
      <c r="BL229" t="s">
        <v>168</v>
      </c>
      <c r="BM229" t="s">
        <v>169</v>
      </c>
      <c r="BN229" t="s">
        <v>162</v>
      </c>
      <c r="BO229" t="s">
        <v>645</v>
      </c>
      <c r="BP229" t="s">
        <v>164</v>
      </c>
      <c r="BQ229" t="s">
        <v>169</v>
      </c>
      <c r="BR229" t="s">
        <v>169</v>
      </c>
      <c r="BS229" t="s">
        <v>173</v>
      </c>
      <c r="BT229" t="s">
        <v>240</v>
      </c>
      <c r="BU229" t="s">
        <v>162</v>
      </c>
      <c r="BV229" t="s">
        <v>312</v>
      </c>
      <c r="BW229" t="s">
        <v>214</v>
      </c>
      <c r="BX229" t="s">
        <v>164</v>
      </c>
      <c r="BY229">
        <v>6000000</v>
      </c>
      <c r="BZ229">
        <v>7000000</v>
      </c>
      <c r="CA229" t="s">
        <v>242</v>
      </c>
      <c r="CB229" t="s">
        <v>163</v>
      </c>
      <c r="CC229" t="s">
        <v>489</v>
      </c>
      <c r="CD229" t="s">
        <v>409</v>
      </c>
      <c r="CE229" t="s">
        <v>162</v>
      </c>
      <c r="CF229" t="s">
        <v>181</v>
      </c>
      <c r="CG229" t="s">
        <v>1173</v>
      </c>
      <c r="CH229" t="s">
        <v>183</v>
      </c>
      <c r="CI229">
        <v>6000000</v>
      </c>
      <c r="CK229" t="s">
        <v>185</v>
      </c>
      <c r="CL229" t="s">
        <v>286</v>
      </c>
      <c r="CM229" t="s">
        <v>169</v>
      </c>
      <c r="CN229" t="s">
        <v>169</v>
      </c>
      <c r="CO229" t="s">
        <v>169</v>
      </c>
      <c r="CP229" t="s">
        <v>169</v>
      </c>
      <c r="CQ229" t="s">
        <v>169</v>
      </c>
      <c r="CR229" t="s">
        <v>169</v>
      </c>
      <c r="CS229" t="s">
        <v>186</v>
      </c>
      <c r="CT229" t="s">
        <v>220</v>
      </c>
      <c r="CU229" t="s">
        <v>311</v>
      </c>
      <c r="CV229" t="s">
        <v>176</v>
      </c>
      <c r="CW229" t="s">
        <v>189</v>
      </c>
      <c r="CX229" t="s">
        <v>167</v>
      </c>
      <c r="CY229" t="s">
        <v>167</v>
      </c>
      <c r="CZ229" t="s">
        <v>167</v>
      </c>
      <c r="DA229" t="s">
        <v>167</v>
      </c>
      <c r="DB229" t="s">
        <v>167</v>
      </c>
      <c r="DC229" t="s">
        <v>167</v>
      </c>
      <c r="DD229" t="s">
        <v>588</v>
      </c>
      <c r="DE229">
        <v>2</v>
      </c>
      <c r="DF229" t="s">
        <v>167</v>
      </c>
      <c r="DG229" t="s">
        <v>167</v>
      </c>
      <c r="DH229" t="s">
        <v>164</v>
      </c>
      <c r="DI229" t="s">
        <v>164</v>
      </c>
      <c r="DJ229" t="s">
        <v>167</v>
      </c>
      <c r="DK229">
        <v>6000000</v>
      </c>
      <c r="DL229" t="s">
        <v>193</v>
      </c>
      <c r="DM229" t="s">
        <v>167</v>
      </c>
      <c r="DN229" t="s">
        <v>167</v>
      </c>
      <c r="DO229" t="s">
        <v>169</v>
      </c>
      <c r="DP229" t="s">
        <v>167</v>
      </c>
      <c r="DQ229" t="s">
        <v>167</v>
      </c>
      <c r="DR229" t="s">
        <v>167</v>
      </c>
      <c r="DS229" t="s">
        <v>167</v>
      </c>
      <c r="DT229" t="s">
        <v>228</v>
      </c>
      <c r="DU229" t="s">
        <v>167</v>
      </c>
      <c r="DV229" t="s">
        <v>167</v>
      </c>
      <c r="DW229" t="s">
        <v>167</v>
      </c>
      <c r="DX229" t="s">
        <v>312</v>
      </c>
      <c r="DY229" t="s">
        <v>167</v>
      </c>
      <c r="DZ229" t="s">
        <v>167</v>
      </c>
      <c r="EA229" t="s">
        <v>167</v>
      </c>
      <c r="EB229" t="s">
        <v>167</v>
      </c>
      <c r="EC229" t="s">
        <v>167</v>
      </c>
      <c r="ED229" t="s">
        <v>163</v>
      </c>
      <c r="EE229" t="s">
        <v>163</v>
      </c>
      <c r="EF229" t="s">
        <v>293</v>
      </c>
      <c r="EG229" t="s">
        <v>335</v>
      </c>
      <c r="EH229" t="s">
        <v>293</v>
      </c>
      <c r="EI229" t="s">
        <v>336</v>
      </c>
      <c r="EJ229" t="s">
        <v>164</v>
      </c>
      <c r="EK229" t="s">
        <v>169</v>
      </c>
      <c r="EL229" t="s">
        <v>217</v>
      </c>
      <c r="EM229" t="s">
        <v>217</v>
      </c>
    </row>
    <row r="230" spans="1:143">
      <c r="A230" t="s">
        <v>2327</v>
      </c>
      <c r="B230">
        <v>4</v>
      </c>
      <c r="C230" t="s">
        <v>678</v>
      </c>
      <c r="D230" t="s">
        <v>144</v>
      </c>
      <c r="E230" t="s">
        <v>145</v>
      </c>
      <c r="F230" t="s">
        <v>2328</v>
      </c>
      <c r="G230" t="s">
        <v>147</v>
      </c>
      <c r="H230">
        <v>37</v>
      </c>
      <c r="I230" t="s">
        <v>148</v>
      </c>
      <c r="J230" t="s">
        <v>2329</v>
      </c>
      <c r="K230" t="s">
        <v>2329</v>
      </c>
      <c r="L230" t="s">
        <v>2329</v>
      </c>
      <c r="M230" t="s">
        <v>708</v>
      </c>
      <c r="N230" t="s">
        <v>326</v>
      </c>
      <c r="O230" t="s">
        <v>151</v>
      </c>
      <c r="P230">
        <v>40</v>
      </c>
      <c r="Q230">
        <v>40</v>
      </c>
      <c r="R230">
        <v>40</v>
      </c>
      <c r="S230" t="s">
        <v>152</v>
      </c>
      <c r="T230" t="s">
        <v>153</v>
      </c>
      <c r="U230" t="s">
        <v>274</v>
      </c>
      <c r="V230" t="s">
        <v>327</v>
      </c>
      <c r="W230">
        <v>1</v>
      </c>
      <c r="X230" t="s">
        <v>275</v>
      </c>
      <c r="AC230">
        <v>3</v>
      </c>
      <c r="AD230" t="s">
        <v>1225</v>
      </c>
      <c r="AE230" t="s">
        <v>277</v>
      </c>
      <c r="AI230" t="s">
        <v>158</v>
      </c>
      <c r="AJ230" t="s">
        <v>484</v>
      </c>
      <c r="AK230" t="s">
        <v>160</v>
      </c>
      <c r="AL230" t="s">
        <v>379</v>
      </c>
      <c r="AM230" t="s">
        <v>162</v>
      </c>
      <c r="AN230" t="s">
        <v>162</v>
      </c>
      <c r="AO230" t="s">
        <v>709</v>
      </c>
      <c r="AP230" t="s">
        <v>163</v>
      </c>
      <c r="AQ230" t="s">
        <v>162</v>
      </c>
      <c r="AR230" t="s">
        <v>710</v>
      </c>
      <c r="AS230" t="s">
        <v>237</v>
      </c>
      <c r="AT230" t="s">
        <v>460</v>
      </c>
      <c r="AU230" t="s">
        <v>1262</v>
      </c>
      <c r="AV230" t="s">
        <v>169</v>
      </c>
      <c r="AW230" t="s">
        <v>507</v>
      </c>
      <c r="AX230" t="s">
        <v>209</v>
      </c>
      <c r="AY230" t="s">
        <v>210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7000000</v>
      </c>
      <c r="BJ230" t="s">
        <v>167</v>
      </c>
      <c r="BK230" t="s">
        <v>211</v>
      </c>
      <c r="BL230" t="s">
        <v>168</v>
      </c>
      <c r="BM230" t="s">
        <v>363</v>
      </c>
      <c r="BN230" t="s">
        <v>164</v>
      </c>
      <c r="BO230" t="s">
        <v>645</v>
      </c>
      <c r="BP230" t="s">
        <v>164</v>
      </c>
      <c r="BQ230" t="s">
        <v>169</v>
      </c>
      <c r="BR230" t="s">
        <v>169</v>
      </c>
      <c r="BS230" t="s">
        <v>213</v>
      </c>
      <c r="BT230" t="s">
        <v>174</v>
      </c>
      <c r="BU230" t="s">
        <v>164</v>
      </c>
      <c r="BV230" t="s">
        <v>217</v>
      </c>
      <c r="BW230" t="s">
        <v>214</v>
      </c>
      <c r="BX230" t="s">
        <v>164</v>
      </c>
      <c r="BY230">
        <v>1000000</v>
      </c>
      <c r="BZ230">
        <v>2000000</v>
      </c>
      <c r="CA230" t="s">
        <v>242</v>
      </c>
      <c r="CB230" t="s">
        <v>163</v>
      </c>
      <c r="CC230" t="s">
        <v>885</v>
      </c>
      <c r="CD230" t="s">
        <v>219</v>
      </c>
      <c r="CE230" t="s">
        <v>164</v>
      </c>
      <c r="CF230" t="s">
        <v>181</v>
      </c>
      <c r="CG230" t="s">
        <v>148</v>
      </c>
      <c r="CH230" t="s">
        <v>464</v>
      </c>
      <c r="CI230">
        <v>2000000</v>
      </c>
      <c r="CJ230" t="s">
        <v>218</v>
      </c>
      <c r="CK230" t="s">
        <v>185</v>
      </c>
      <c r="CL230" t="s">
        <v>169</v>
      </c>
      <c r="CM230" t="s">
        <v>169</v>
      </c>
      <c r="CN230" t="s">
        <v>169</v>
      </c>
      <c r="CO230" t="s">
        <v>169</v>
      </c>
      <c r="CP230" t="s">
        <v>169</v>
      </c>
      <c r="CQ230" t="s">
        <v>169</v>
      </c>
      <c r="CR230" t="s">
        <v>289</v>
      </c>
      <c r="CS230" t="s">
        <v>186</v>
      </c>
      <c r="CT230" t="s">
        <v>220</v>
      </c>
      <c r="CU230" t="s">
        <v>217</v>
      </c>
      <c r="CV230" t="s">
        <v>217</v>
      </c>
      <c r="CW230" t="s">
        <v>189</v>
      </c>
      <c r="CX230" t="s">
        <v>167</v>
      </c>
      <c r="CY230" t="s">
        <v>167</v>
      </c>
      <c r="CZ230" t="s">
        <v>167</v>
      </c>
      <c r="DA230" t="s">
        <v>167</v>
      </c>
      <c r="DB230" t="s">
        <v>167</v>
      </c>
      <c r="DC230" t="s">
        <v>167</v>
      </c>
      <c r="DD230" t="s">
        <v>191</v>
      </c>
      <c r="DE230">
        <v>2</v>
      </c>
      <c r="DF230" t="s">
        <v>167</v>
      </c>
      <c r="DG230" t="s">
        <v>162</v>
      </c>
      <c r="DH230" t="s">
        <v>167</v>
      </c>
      <c r="DI230" t="s">
        <v>167</v>
      </c>
      <c r="DJ230" t="s">
        <v>192</v>
      </c>
      <c r="DK230">
        <v>2500000</v>
      </c>
      <c r="DL230" t="s">
        <v>738</v>
      </c>
      <c r="DM230" t="s">
        <v>194</v>
      </c>
      <c r="DN230" t="s">
        <v>267</v>
      </c>
      <c r="DO230" t="s">
        <v>169</v>
      </c>
      <c r="DP230" t="s">
        <v>195</v>
      </c>
      <c r="DQ230" t="s">
        <v>196</v>
      </c>
      <c r="DR230" t="s">
        <v>197</v>
      </c>
      <c r="DS230" t="s">
        <v>227</v>
      </c>
      <c r="DT230" t="s">
        <v>228</v>
      </c>
      <c r="DU230" t="s">
        <v>292</v>
      </c>
      <c r="DV230" t="s">
        <v>164</v>
      </c>
      <c r="DW230" t="s">
        <v>214</v>
      </c>
      <c r="DX230" t="s">
        <v>169</v>
      </c>
      <c r="DY230" t="s">
        <v>167</v>
      </c>
      <c r="DZ230" t="s">
        <v>167</v>
      </c>
      <c r="EA230" t="s">
        <v>167</v>
      </c>
      <c r="EB230" t="s">
        <v>167</v>
      </c>
      <c r="EC230" t="s">
        <v>199</v>
      </c>
      <c r="ED230" t="s">
        <v>163</v>
      </c>
      <c r="EE230" t="s">
        <v>163</v>
      </c>
      <c r="EF230" t="s">
        <v>293</v>
      </c>
      <c r="EG230" t="s">
        <v>164</v>
      </c>
      <c r="EH230" t="s">
        <v>293</v>
      </c>
      <c r="EI230" t="s">
        <v>336</v>
      </c>
      <c r="EJ230" t="s">
        <v>164</v>
      </c>
      <c r="EK230" t="s">
        <v>169</v>
      </c>
      <c r="EL230" t="s">
        <v>217</v>
      </c>
      <c r="EM230" t="s">
        <v>217</v>
      </c>
    </row>
    <row r="231" spans="1:143">
      <c r="A231" t="s">
        <v>1794</v>
      </c>
      <c r="B231">
        <v>4</v>
      </c>
      <c r="C231" t="s">
        <v>678</v>
      </c>
      <c r="D231" t="s">
        <v>144</v>
      </c>
      <c r="E231" t="s">
        <v>145</v>
      </c>
      <c r="F231" t="s">
        <v>1795</v>
      </c>
      <c r="G231" t="s">
        <v>147</v>
      </c>
      <c r="H231">
        <v>30</v>
      </c>
      <c r="I231" t="s">
        <v>148</v>
      </c>
      <c r="J231" t="s">
        <v>1390</v>
      </c>
      <c r="K231" t="s">
        <v>1390</v>
      </c>
      <c r="L231" t="s">
        <v>1390</v>
      </c>
      <c r="M231" t="s">
        <v>678</v>
      </c>
      <c r="N231" t="s">
        <v>326</v>
      </c>
      <c r="O231" t="s">
        <v>151</v>
      </c>
      <c r="P231">
        <v>35</v>
      </c>
      <c r="Q231">
        <v>35</v>
      </c>
      <c r="R231">
        <v>35</v>
      </c>
      <c r="S231" t="s">
        <v>152</v>
      </c>
      <c r="T231" t="s">
        <v>153</v>
      </c>
      <c r="U231" t="s">
        <v>274</v>
      </c>
      <c r="V231" t="s">
        <v>327</v>
      </c>
      <c r="W231">
        <v>1</v>
      </c>
      <c r="X231" t="s">
        <v>416</v>
      </c>
      <c r="AC231">
        <v>1</v>
      </c>
      <c r="AD231" t="s">
        <v>157</v>
      </c>
      <c r="AI231" t="s">
        <v>158</v>
      </c>
      <c r="AJ231" t="s">
        <v>159</v>
      </c>
      <c r="AK231" t="s">
        <v>361</v>
      </c>
      <c r="AL231" t="s">
        <v>514</v>
      </c>
      <c r="AM231" t="s">
        <v>162</v>
      </c>
      <c r="AN231" t="s">
        <v>162</v>
      </c>
      <c r="AO231" t="s">
        <v>717</v>
      </c>
      <c r="AP231" t="s">
        <v>163</v>
      </c>
      <c r="AQ231" t="s">
        <v>162</v>
      </c>
      <c r="AR231" t="s">
        <v>312</v>
      </c>
      <c r="AS231" t="s">
        <v>684</v>
      </c>
      <c r="AT231" t="s">
        <v>159</v>
      </c>
      <c r="AU231" t="s">
        <v>685</v>
      </c>
      <c r="AV231" t="s">
        <v>169</v>
      </c>
      <c r="AW231" t="s">
        <v>159</v>
      </c>
      <c r="AX231" t="s">
        <v>209</v>
      </c>
      <c r="AY231" t="s">
        <v>210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4000000</v>
      </c>
      <c r="BJ231" t="s">
        <v>159</v>
      </c>
      <c r="BK231" t="s">
        <v>211</v>
      </c>
      <c r="BL231" t="s">
        <v>169</v>
      </c>
      <c r="BM231" t="s">
        <v>363</v>
      </c>
      <c r="BN231" t="s">
        <v>164</v>
      </c>
      <c r="BO231" t="s">
        <v>645</v>
      </c>
      <c r="BP231" t="s">
        <v>164</v>
      </c>
      <c r="BQ231" t="s">
        <v>169</v>
      </c>
      <c r="BR231" t="s">
        <v>447</v>
      </c>
      <c r="BS231" t="s">
        <v>213</v>
      </c>
      <c r="BT231" t="s">
        <v>174</v>
      </c>
      <c r="BU231" t="s">
        <v>164</v>
      </c>
      <c r="BV231" t="s">
        <v>699</v>
      </c>
      <c r="BW231" t="s">
        <v>477</v>
      </c>
      <c r="BX231" t="s">
        <v>164</v>
      </c>
      <c r="BY231">
        <v>3000000</v>
      </c>
      <c r="BZ231">
        <v>2000000</v>
      </c>
      <c r="CA231" t="s">
        <v>283</v>
      </c>
      <c r="CB231" t="s">
        <v>163</v>
      </c>
      <c r="CC231" t="s">
        <v>1796</v>
      </c>
      <c r="CD231" t="s">
        <v>365</v>
      </c>
      <c r="CE231" t="s">
        <v>164</v>
      </c>
      <c r="CF231" t="s">
        <v>181</v>
      </c>
      <c r="CG231" t="s">
        <v>148</v>
      </c>
      <c r="CH231" t="s">
        <v>183</v>
      </c>
      <c r="CI231">
        <v>4000000</v>
      </c>
      <c r="CJ231" t="s">
        <v>218</v>
      </c>
      <c r="CK231" t="s">
        <v>185</v>
      </c>
      <c r="CL231" t="s">
        <v>169</v>
      </c>
      <c r="CM231" t="s">
        <v>169</v>
      </c>
      <c r="CN231" t="s">
        <v>169</v>
      </c>
      <c r="CO231" t="s">
        <v>169</v>
      </c>
      <c r="CP231" t="s">
        <v>169</v>
      </c>
      <c r="CQ231" t="s">
        <v>169</v>
      </c>
      <c r="CR231" t="s">
        <v>169</v>
      </c>
      <c r="CS231" t="s">
        <v>186</v>
      </c>
      <c r="CT231" t="s">
        <v>410</v>
      </c>
      <c r="CU231" t="s">
        <v>217</v>
      </c>
      <c r="CV231" t="s">
        <v>671</v>
      </c>
      <c r="CW231" t="s">
        <v>162</v>
      </c>
      <c r="CX231" t="s">
        <v>167</v>
      </c>
      <c r="CY231" t="s">
        <v>221</v>
      </c>
      <c r="CZ231" t="s">
        <v>703</v>
      </c>
      <c r="DA231" t="s">
        <v>167</v>
      </c>
      <c r="DB231" t="s">
        <v>167</v>
      </c>
      <c r="DC231" t="s">
        <v>1067</v>
      </c>
      <c r="DD231" t="s">
        <v>191</v>
      </c>
      <c r="DE231">
        <v>2</v>
      </c>
      <c r="DF231" t="s">
        <v>167</v>
      </c>
      <c r="DG231" t="s">
        <v>162</v>
      </c>
      <c r="DH231" t="s">
        <v>532</v>
      </c>
      <c r="DI231" t="s">
        <v>167</v>
      </c>
      <c r="DJ231" t="s">
        <v>192</v>
      </c>
      <c r="DK231" t="s">
        <v>312</v>
      </c>
      <c r="DL231" t="s">
        <v>167</v>
      </c>
      <c r="DM231" t="s">
        <v>194</v>
      </c>
      <c r="DN231" t="s">
        <v>167</v>
      </c>
      <c r="DO231" t="s">
        <v>312</v>
      </c>
      <c r="DP231" t="s">
        <v>195</v>
      </c>
      <c r="DQ231" t="s">
        <v>196</v>
      </c>
      <c r="DR231" t="s">
        <v>196</v>
      </c>
      <c r="DS231" t="s">
        <v>227</v>
      </c>
      <c r="DT231" t="s">
        <v>167</v>
      </c>
      <c r="DU231" t="s">
        <v>167</v>
      </c>
      <c r="DV231" t="s">
        <v>167</v>
      </c>
      <c r="DW231" t="s">
        <v>167</v>
      </c>
      <c r="DX231" t="s">
        <v>312</v>
      </c>
      <c r="DY231" t="s">
        <v>167</v>
      </c>
      <c r="DZ231" t="s">
        <v>214</v>
      </c>
      <c r="EA231" t="s">
        <v>167</v>
      </c>
      <c r="EB231" t="s">
        <v>167</v>
      </c>
      <c r="EC231" t="s">
        <v>199</v>
      </c>
      <c r="ED231" t="s">
        <v>163</v>
      </c>
      <c r="EE231" t="s">
        <v>163</v>
      </c>
      <c r="EF231" t="s">
        <v>293</v>
      </c>
      <c r="EG231" t="s">
        <v>164</v>
      </c>
      <c r="EH231" t="s">
        <v>293</v>
      </c>
      <c r="EI231" t="s">
        <v>1797</v>
      </c>
      <c r="EJ231" t="s">
        <v>164</v>
      </c>
      <c r="EK231" t="s">
        <v>169</v>
      </c>
      <c r="EL231" t="s">
        <v>217</v>
      </c>
      <c r="EM231" t="s">
        <v>217</v>
      </c>
    </row>
    <row r="232" spans="1:143">
      <c r="A232" t="s">
        <v>2032</v>
      </c>
      <c r="B232">
        <v>4</v>
      </c>
      <c r="C232" t="s">
        <v>678</v>
      </c>
      <c r="D232" t="s">
        <v>144</v>
      </c>
      <c r="E232" t="s">
        <v>145</v>
      </c>
      <c r="F232" t="s">
        <v>2033</v>
      </c>
      <c r="G232" t="s">
        <v>147</v>
      </c>
      <c r="H232">
        <v>30</v>
      </c>
      <c r="I232" t="s">
        <v>148</v>
      </c>
      <c r="J232" t="s">
        <v>2034</v>
      </c>
      <c r="K232" t="s">
        <v>312</v>
      </c>
      <c r="L232" t="s">
        <v>312</v>
      </c>
      <c r="M232" t="s">
        <v>708</v>
      </c>
      <c r="N232" t="s">
        <v>326</v>
      </c>
      <c r="O232" t="s">
        <v>151</v>
      </c>
      <c r="P232">
        <v>40</v>
      </c>
      <c r="Q232">
        <v>40</v>
      </c>
      <c r="R232">
        <v>40</v>
      </c>
      <c r="S232" t="s">
        <v>152</v>
      </c>
      <c r="T232" t="s">
        <v>153</v>
      </c>
      <c r="V232" t="s">
        <v>301</v>
      </c>
      <c r="W232">
        <v>2</v>
      </c>
      <c r="X232" t="s">
        <v>252</v>
      </c>
      <c r="Y232" t="s">
        <v>277</v>
      </c>
      <c r="AC232">
        <v>1</v>
      </c>
      <c r="AD232" t="s">
        <v>2035</v>
      </c>
      <c r="AI232" t="s">
        <v>158</v>
      </c>
      <c r="AJ232" t="s">
        <v>159</v>
      </c>
      <c r="AK232" t="s">
        <v>361</v>
      </c>
      <c r="AL232" t="s">
        <v>278</v>
      </c>
      <c r="AM232" t="s">
        <v>162</v>
      </c>
      <c r="AN232" t="s">
        <v>162</v>
      </c>
      <c r="AO232" t="s">
        <v>2036</v>
      </c>
      <c r="AP232" t="s">
        <v>163</v>
      </c>
      <c r="AQ232" t="s">
        <v>162</v>
      </c>
      <c r="AR232" t="s">
        <v>312</v>
      </c>
      <c r="AS232" t="s">
        <v>684</v>
      </c>
      <c r="AT232" t="s">
        <v>159</v>
      </c>
      <c r="AU232" t="s">
        <v>685</v>
      </c>
      <c r="AV232" t="s">
        <v>169</v>
      </c>
      <c r="AW232" t="s">
        <v>159</v>
      </c>
      <c r="AX232" t="s">
        <v>209</v>
      </c>
      <c r="AY232" t="s">
        <v>210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4000000</v>
      </c>
      <c r="BJ232" t="s">
        <v>159</v>
      </c>
      <c r="BK232" t="s">
        <v>211</v>
      </c>
      <c r="BL232" t="s">
        <v>169</v>
      </c>
      <c r="BM232" t="s">
        <v>160</v>
      </c>
      <c r="BN232" t="s">
        <v>164</v>
      </c>
      <c r="BO232" t="s">
        <v>645</v>
      </c>
      <c r="BP232" t="s">
        <v>164</v>
      </c>
      <c r="BQ232" t="s">
        <v>262</v>
      </c>
      <c r="BR232" t="s">
        <v>258</v>
      </c>
      <c r="BS232" t="s">
        <v>213</v>
      </c>
      <c r="BT232" t="s">
        <v>174</v>
      </c>
      <c r="BU232" t="s">
        <v>164</v>
      </c>
      <c r="BW232" t="s">
        <v>477</v>
      </c>
      <c r="BX232" t="s">
        <v>164</v>
      </c>
      <c r="BY232">
        <v>1000000</v>
      </c>
      <c r="BZ232">
        <v>3000000</v>
      </c>
      <c r="CA232" t="s">
        <v>259</v>
      </c>
      <c r="CB232" t="s">
        <v>163</v>
      </c>
      <c r="CC232" t="s">
        <v>885</v>
      </c>
      <c r="CD232" t="s">
        <v>365</v>
      </c>
      <c r="CE232" t="s">
        <v>164</v>
      </c>
      <c r="CF232" t="s">
        <v>477</v>
      </c>
      <c r="CG232" t="s">
        <v>182</v>
      </c>
      <c r="CH232" t="s">
        <v>183</v>
      </c>
      <c r="CI232">
        <v>1000000</v>
      </c>
      <c r="CJ232" t="s">
        <v>218</v>
      </c>
      <c r="CK232" t="s">
        <v>185</v>
      </c>
      <c r="CL232" t="s">
        <v>169</v>
      </c>
      <c r="CM232" t="s">
        <v>169</v>
      </c>
      <c r="CN232" t="s">
        <v>169</v>
      </c>
      <c r="CO232" t="s">
        <v>169</v>
      </c>
      <c r="CP232" t="s">
        <v>169</v>
      </c>
      <c r="CQ232" t="s">
        <v>169</v>
      </c>
      <c r="CR232" t="s">
        <v>289</v>
      </c>
      <c r="CS232" t="s">
        <v>186</v>
      </c>
      <c r="CT232" t="s">
        <v>220</v>
      </c>
      <c r="CW232" t="s">
        <v>189</v>
      </c>
      <c r="CX232" t="s">
        <v>2037</v>
      </c>
      <c r="CY232" t="s">
        <v>221</v>
      </c>
      <c r="CZ232" t="s">
        <v>703</v>
      </c>
      <c r="DA232" t="s">
        <v>167</v>
      </c>
      <c r="DB232" t="s">
        <v>167</v>
      </c>
      <c r="DC232" t="s">
        <v>2038</v>
      </c>
      <c r="DD232" t="s">
        <v>191</v>
      </c>
      <c r="DE232">
        <v>3</v>
      </c>
      <c r="DF232" t="s">
        <v>167</v>
      </c>
      <c r="DG232" t="s">
        <v>162</v>
      </c>
      <c r="DH232" t="s">
        <v>532</v>
      </c>
      <c r="DI232" t="s">
        <v>167</v>
      </c>
      <c r="DJ232" t="s">
        <v>192</v>
      </c>
      <c r="DK232">
        <v>1000000</v>
      </c>
      <c r="DL232" t="s">
        <v>713</v>
      </c>
      <c r="DM232" t="s">
        <v>194</v>
      </c>
      <c r="DN232" t="s">
        <v>167</v>
      </c>
      <c r="DO232" t="s">
        <v>169</v>
      </c>
      <c r="DP232" t="s">
        <v>195</v>
      </c>
      <c r="DQ232" t="s">
        <v>196</v>
      </c>
      <c r="DR232" t="s">
        <v>197</v>
      </c>
      <c r="DS232" t="s">
        <v>227</v>
      </c>
      <c r="DT232" t="s">
        <v>167</v>
      </c>
      <c r="DU232" t="s">
        <v>167</v>
      </c>
      <c r="DV232" t="s">
        <v>167</v>
      </c>
      <c r="DW232" t="s">
        <v>167</v>
      </c>
      <c r="DX232" t="s">
        <v>169</v>
      </c>
      <c r="DY232" t="s">
        <v>167</v>
      </c>
      <c r="DZ232" t="s">
        <v>167</v>
      </c>
      <c r="EA232" t="s">
        <v>167</v>
      </c>
      <c r="EB232" t="s">
        <v>167</v>
      </c>
      <c r="EC232" t="s">
        <v>199</v>
      </c>
      <c r="ED232" t="s">
        <v>163</v>
      </c>
      <c r="EE232" t="s">
        <v>163</v>
      </c>
      <c r="EF232" t="s">
        <v>355</v>
      </c>
      <c r="EG232" t="s">
        <v>164</v>
      </c>
      <c r="EH232" t="s">
        <v>200</v>
      </c>
      <c r="EI232" t="s">
        <v>336</v>
      </c>
      <c r="EJ232" t="s">
        <v>164</v>
      </c>
      <c r="EK232" t="s">
        <v>169</v>
      </c>
      <c r="EL232" t="s">
        <v>217</v>
      </c>
      <c r="EM232" t="s">
        <v>217</v>
      </c>
    </row>
    <row r="233" spans="1:143">
      <c r="A233" t="s">
        <v>814</v>
      </c>
      <c r="B233">
        <v>4</v>
      </c>
      <c r="C233" t="s">
        <v>678</v>
      </c>
      <c r="D233" t="s">
        <v>144</v>
      </c>
      <c r="E233" t="s">
        <v>145</v>
      </c>
      <c r="F233" t="s">
        <v>693</v>
      </c>
      <c r="G233" t="s">
        <v>147</v>
      </c>
      <c r="H233">
        <v>29</v>
      </c>
      <c r="I233" t="s">
        <v>148</v>
      </c>
      <c r="J233" t="s">
        <v>694</v>
      </c>
      <c r="K233" t="s">
        <v>694</v>
      </c>
      <c r="L233" t="s">
        <v>694</v>
      </c>
      <c r="M233" t="s">
        <v>815</v>
      </c>
      <c r="N233" t="s">
        <v>326</v>
      </c>
      <c r="O233" t="s">
        <v>151</v>
      </c>
      <c r="P233">
        <v>31</v>
      </c>
      <c r="Q233">
        <v>31</v>
      </c>
      <c r="R233">
        <v>31</v>
      </c>
      <c r="S233" t="s">
        <v>152</v>
      </c>
      <c r="T233" t="s">
        <v>153</v>
      </c>
      <c r="U233" t="s">
        <v>274</v>
      </c>
      <c r="V233" t="s">
        <v>327</v>
      </c>
      <c r="W233">
        <v>2</v>
      </c>
      <c r="X233" t="s">
        <v>252</v>
      </c>
      <c r="Y233" t="s">
        <v>155</v>
      </c>
      <c r="AC233">
        <v>1</v>
      </c>
      <c r="AD233" t="s">
        <v>157</v>
      </c>
      <c r="AI233" t="s">
        <v>158</v>
      </c>
      <c r="AJ233" t="s">
        <v>159</v>
      </c>
      <c r="AK233" t="s">
        <v>160</v>
      </c>
      <c r="AL233" t="s">
        <v>816</v>
      </c>
      <c r="AM233" t="s">
        <v>162</v>
      </c>
      <c r="AN233" t="s">
        <v>162</v>
      </c>
      <c r="AO233" t="s">
        <v>817</v>
      </c>
      <c r="AP233" t="s">
        <v>163</v>
      </c>
      <c r="AQ233" t="s">
        <v>162</v>
      </c>
      <c r="AR233" t="s">
        <v>312</v>
      </c>
      <c r="AS233" t="s">
        <v>684</v>
      </c>
      <c r="AT233" t="s">
        <v>159</v>
      </c>
      <c r="AU233" t="s">
        <v>698</v>
      </c>
      <c r="AV233" t="s">
        <v>169</v>
      </c>
      <c r="AW233" t="s">
        <v>159</v>
      </c>
      <c r="AX233" t="s">
        <v>209</v>
      </c>
      <c r="AY233" t="s">
        <v>210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11</v>
      </c>
      <c r="BJ233" t="s">
        <v>159</v>
      </c>
      <c r="BK233" t="s">
        <v>167</v>
      </c>
      <c r="BL233" t="s">
        <v>169</v>
      </c>
      <c r="BM233" t="s">
        <v>160</v>
      </c>
      <c r="BN233" t="s">
        <v>164</v>
      </c>
      <c r="BO233" t="s">
        <v>169</v>
      </c>
      <c r="BP233" t="s">
        <v>164</v>
      </c>
      <c r="BQ233" t="s">
        <v>169</v>
      </c>
      <c r="BR233" t="s">
        <v>258</v>
      </c>
      <c r="BS233" t="s">
        <v>213</v>
      </c>
      <c r="BT233" t="s">
        <v>174</v>
      </c>
      <c r="BU233" t="s">
        <v>164</v>
      </c>
      <c r="BV233" t="s">
        <v>699</v>
      </c>
      <c r="BW233" t="s">
        <v>477</v>
      </c>
      <c r="BX233" t="s">
        <v>164</v>
      </c>
      <c r="BY233">
        <v>4000000</v>
      </c>
      <c r="BZ233">
        <v>1000000</v>
      </c>
      <c r="CA233" t="s">
        <v>259</v>
      </c>
      <c r="CB233" t="s">
        <v>163</v>
      </c>
      <c r="CC233" t="s">
        <v>700</v>
      </c>
      <c r="CD233" t="s">
        <v>507</v>
      </c>
      <c r="CE233" t="s">
        <v>164</v>
      </c>
      <c r="CF233" t="s">
        <v>181</v>
      </c>
      <c r="CG233" t="s">
        <v>148</v>
      </c>
      <c r="CH233" t="s">
        <v>183</v>
      </c>
      <c r="CI233">
        <v>1000000</v>
      </c>
      <c r="CJ233" t="s">
        <v>218</v>
      </c>
      <c r="CK233" t="s">
        <v>185</v>
      </c>
      <c r="CL233" t="s">
        <v>169</v>
      </c>
      <c r="CM233" t="s">
        <v>169</v>
      </c>
      <c r="CN233" t="s">
        <v>169</v>
      </c>
      <c r="CO233" t="s">
        <v>169</v>
      </c>
      <c r="CP233" t="s">
        <v>169</v>
      </c>
      <c r="CQ233" t="s">
        <v>169</v>
      </c>
      <c r="CR233" t="s">
        <v>289</v>
      </c>
      <c r="CS233" t="s">
        <v>186</v>
      </c>
      <c r="CT233" t="s">
        <v>220</v>
      </c>
      <c r="CU233" t="s">
        <v>217</v>
      </c>
      <c r="CV233" t="s">
        <v>818</v>
      </c>
      <c r="CW233" t="s">
        <v>189</v>
      </c>
      <c r="CX233" t="s">
        <v>819</v>
      </c>
      <c r="CY233" t="s">
        <v>221</v>
      </c>
      <c r="CZ233" t="s">
        <v>703</v>
      </c>
      <c r="DA233" t="s">
        <v>167</v>
      </c>
      <c r="DB233" t="s">
        <v>167</v>
      </c>
      <c r="DC233" t="s">
        <v>167</v>
      </c>
      <c r="DD233" t="s">
        <v>191</v>
      </c>
      <c r="DE233">
        <v>3</v>
      </c>
      <c r="DF233" t="s">
        <v>162</v>
      </c>
      <c r="DG233" t="s">
        <v>167</v>
      </c>
      <c r="DH233" t="s">
        <v>532</v>
      </c>
      <c r="DI233" t="s">
        <v>167</v>
      </c>
      <c r="DJ233" t="s">
        <v>192</v>
      </c>
      <c r="DK233" t="s">
        <v>312</v>
      </c>
      <c r="DL233" t="s">
        <v>407</v>
      </c>
      <c r="DM233" t="s">
        <v>167</v>
      </c>
      <c r="DN233" t="s">
        <v>167</v>
      </c>
      <c r="DO233" t="s">
        <v>312</v>
      </c>
      <c r="DP233" t="s">
        <v>195</v>
      </c>
      <c r="DQ233" t="s">
        <v>196</v>
      </c>
      <c r="DR233" t="s">
        <v>196</v>
      </c>
      <c r="DS233" t="s">
        <v>704</v>
      </c>
      <c r="DT233" t="s">
        <v>167</v>
      </c>
      <c r="DU233" t="s">
        <v>167</v>
      </c>
      <c r="DV233" t="s">
        <v>167</v>
      </c>
      <c r="DW233" t="s">
        <v>167</v>
      </c>
      <c r="DX233" t="s">
        <v>312</v>
      </c>
      <c r="DY233" t="s">
        <v>198</v>
      </c>
      <c r="DZ233" t="s">
        <v>169</v>
      </c>
      <c r="EA233" t="s">
        <v>167</v>
      </c>
      <c r="EB233" t="s">
        <v>167</v>
      </c>
      <c r="EC233" t="s">
        <v>199</v>
      </c>
      <c r="ED233" t="s">
        <v>163</v>
      </c>
      <c r="EE233" t="s">
        <v>163</v>
      </c>
      <c r="EF233" t="s">
        <v>293</v>
      </c>
      <c r="EG233" t="s">
        <v>164</v>
      </c>
      <c r="EH233" t="s">
        <v>293</v>
      </c>
      <c r="EI233" t="s">
        <v>820</v>
      </c>
      <c r="EJ233" t="s">
        <v>164</v>
      </c>
      <c r="EK233" t="s">
        <v>169</v>
      </c>
      <c r="EL233" t="s">
        <v>821</v>
      </c>
      <c r="EM233" t="s">
        <v>822</v>
      </c>
    </row>
    <row r="234" spans="1:143">
      <c r="A234" t="s">
        <v>2264</v>
      </c>
      <c r="B234">
        <v>4</v>
      </c>
      <c r="C234" t="s">
        <v>678</v>
      </c>
      <c r="D234" t="s">
        <v>144</v>
      </c>
      <c r="E234" t="s">
        <v>145</v>
      </c>
      <c r="F234" t="s">
        <v>2265</v>
      </c>
      <c r="G234" t="s">
        <v>147</v>
      </c>
      <c r="H234">
        <v>60</v>
      </c>
      <c r="I234" t="s">
        <v>298</v>
      </c>
      <c r="J234" t="s">
        <v>1426</v>
      </c>
      <c r="K234" t="s">
        <v>1426</v>
      </c>
      <c r="L234" t="s">
        <v>1426</v>
      </c>
      <c r="M234" t="s">
        <v>1200</v>
      </c>
      <c r="N234" t="s">
        <v>150</v>
      </c>
      <c r="O234" t="s">
        <v>147</v>
      </c>
      <c r="P234">
        <v>33</v>
      </c>
      <c r="Q234">
        <v>33</v>
      </c>
      <c r="R234">
        <v>33</v>
      </c>
      <c r="S234" t="s">
        <v>152</v>
      </c>
      <c r="T234" t="s">
        <v>153</v>
      </c>
      <c r="U234" t="s">
        <v>274</v>
      </c>
      <c r="V234" t="s">
        <v>154</v>
      </c>
      <c r="W234">
        <v>2</v>
      </c>
      <c r="X234" t="s">
        <v>252</v>
      </c>
      <c r="Y234" t="s">
        <v>157</v>
      </c>
      <c r="AC234">
        <v>1</v>
      </c>
      <c r="AD234" t="s">
        <v>157</v>
      </c>
      <c r="AI234" t="s">
        <v>158</v>
      </c>
      <c r="AJ234" t="s">
        <v>159</v>
      </c>
      <c r="AK234" t="s">
        <v>160</v>
      </c>
      <c r="AL234" t="s">
        <v>379</v>
      </c>
      <c r="AM234" t="s">
        <v>162</v>
      </c>
      <c r="AN234" t="s">
        <v>162</v>
      </c>
      <c r="AO234" t="s">
        <v>709</v>
      </c>
      <c r="AP234" t="s">
        <v>303</v>
      </c>
      <c r="AQ234" t="s">
        <v>162</v>
      </c>
      <c r="AR234" t="s">
        <v>710</v>
      </c>
      <c r="AS234" t="s">
        <v>279</v>
      </c>
      <c r="AT234" t="s">
        <v>159</v>
      </c>
      <c r="AU234" t="s">
        <v>207</v>
      </c>
      <c r="AV234" t="s">
        <v>1249</v>
      </c>
      <c r="AW234" t="s">
        <v>208</v>
      </c>
      <c r="AX234" t="s">
        <v>209</v>
      </c>
      <c r="AY234" t="s">
        <v>210</v>
      </c>
      <c r="BI234">
        <v>6000000</v>
      </c>
      <c r="BJ234" t="s">
        <v>159</v>
      </c>
      <c r="BK234" t="s">
        <v>167</v>
      </c>
      <c r="BL234" t="s">
        <v>169</v>
      </c>
      <c r="BM234" t="s">
        <v>169</v>
      </c>
      <c r="BN234" t="s">
        <v>164</v>
      </c>
      <c r="BO234" t="s">
        <v>169</v>
      </c>
      <c r="BP234" t="s">
        <v>164</v>
      </c>
      <c r="BQ234" t="s">
        <v>169</v>
      </c>
      <c r="BR234" t="s">
        <v>447</v>
      </c>
      <c r="BS234" t="s">
        <v>213</v>
      </c>
      <c r="BT234" t="s">
        <v>240</v>
      </c>
      <c r="BU234" t="s">
        <v>164</v>
      </c>
      <c r="BX234" t="s">
        <v>164</v>
      </c>
      <c r="BY234">
        <v>1000000</v>
      </c>
      <c r="BZ234">
        <v>1000000</v>
      </c>
      <c r="CA234" t="s">
        <v>259</v>
      </c>
      <c r="CB234" t="s">
        <v>163</v>
      </c>
      <c r="CC234" t="s">
        <v>400</v>
      </c>
      <c r="CD234" t="s">
        <v>219</v>
      </c>
      <c r="CE234" t="s">
        <v>180</v>
      </c>
      <c r="CF234" t="s">
        <v>181</v>
      </c>
      <c r="CG234" t="s">
        <v>148</v>
      </c>
      <c r="CH234" t="s">
        <v>183</v>
      </c>
      <c r="CI234">
        <v>1000000</v>
      </c>
      <c r="CJ234" t="s">
        <v>218</v>
      </c>
      <c r="CK234" t="s">
        <v>162</v>
      </c>
      <c r="CL234" t="s">
        <v>169</v>
      </c>
      <c r="CM234" t="s">
        <v>169</v>
      </c>
      <c r="CN234" t="s">
        <v>169</v>
      </c>
      <c r="CO234" t="s">
        <v>169</v>
      </c>
      <c r="CP234" t="s">
        <v>169</v>
      </c>
      <c r="CQ234" t="s">
        <v>169</v>
      </c>
      <c r="CR234" t="s">
        <v>332</v>
      </c>
      <c r="CS234" t="s">
        <v>186</v>
      </c>
      <c r="CT234" t="s">
        <v>220</v>
      </c>
      <c r="CU234" t="s">
        <v>1937</v>
      </c>
      <c r="CV234" t="s">
        <v>217</v>
      </c>
      <c r="CW234" t="s">
        <v>189</v>
      </c>
      <c r="CX234" t="s">
        <v>167</v>
      </c>
      <c r="CY234" t="s">
        <v>167</v>
      </c>
      <c r="CZ234" t="s">
        <v>167</v>
      </c>
      <c r="DA234" t="s">
        <v>167</v>
      </c>
      <c r="DB234" t="s">
        <v>167</v>
      </c>
      <c r="DC234" t="s">
        <v>167</v>
      </c>
      <c r="DD234" t="s">
        <v>191</v>
      </c>
      <c r="DE234">
        <v>3</v>
      </c>
      <c r="DF234" t="s">
        <v>162</v>
      </c>
      <c r="DG234" t="s">
        <v>162</v>
      </c>
      <c r="DH234" t="s">
        <v>223</v>
      </c>
      <c r="DI234" t="s">
        <v>167</v>
      </c>
      <c r="DJ234" t="s">
        <v>192</v>
      </c>
      <c r="DK234">
        <v>1000000</v>
      </c>
      <c r="DL234" t="s">
        <v>207</v>
      </c>
      <c r="DM234" t="s">
        <v>2266</v>
      </c>
      <c r="DN234" t="s">
        <v>167</v>
      </c>
      <c r="DO234" t="s">
        <v>169</v>
      </c>
      <c r="DP234" t="s">
        <v>195</v>
      </c>
      <c r="DQ234" t="s">
        <v>163</v>
      </c>
      <c r="DR234" t="s">
        <v>197</v>
      </c>
      <c r="DS234" t="s">
        <v>227</v>
      </c>
      <c r="DT234" t="s">
        <v>228</v>
      </c>
      <c r="DU234" t="s">
        <v>2267</v>
      </c>
      <c r="DV234" t="s">
        <v>162</v>
      </c>
      <c r="DW234" t="s">
        <v>214</v>
      </c>
      <c r="DX234" t="s">
        <v>214</v>
      </c>
      <c r="DY234" t="s">
        <v>198</v>
      </c>
      <c r="DZ234" t="s">
        <v>169</v>
      </c>
      <c r="EA234" t="s">
        <v>167</v>
      </c>
      <c r="EB234" t="s">
        <v>167</v>
      </c>
      <c r="EC234" t="s">
        <v>199</v>
      </c>
      <c r="ED234" t="s">
        <v>163</v>
      </c>
      <c r="EE234" t="s">
        <v>163</v>
      </c>
      <c r="EF234" t="s">
        <v>293</v>
      </c>
      <c r="EG234" t="s">
        <v>164</v>
      </c>
      <c r="EH234" t="s">
        <v>200</v>
      </c>
      <c r="EI234" t="s">
        <v>1937</v>
      </c>
      <c r="EJ234" t="s">
        <v>164</v>
      </c>
      <c r="EK234" t="s">
        <v>169</v>
      </c>
    </row>
    <row r="235" spans="1:143">
      <c r="A235" t="s">
        <v>972</v>
      </c>
      <c r="B235">
        <v>3</v>
      </c>
      <c r="C235" t="s">
        <v>678</v>
      </c>
      <c r="D235" t="s">
        <v>144</v>
      </c>
      <c r="E235" t="s">
        <v>145</v>
      </c>
      <c r="F235" t="s">
        <v>973</v>
      </c>
      <c r="G235" t="s">
        <v>151</v>
      </c>
      <c r="H235">
        <v>68</v>
      </c>
      <c r="I235" t="s">
        <v>298</v>
      </c>
      <c r="J235" t="s">
        <v>974</v>
      </c>
      <c r="K235" t="s">
        <v>974</v>
      </c>
      <c r="L235" t="s">
        <v>974</v>
      </c>
      <c r="M235" t="s">
        <v>176</v>
      </c>
      <c r="N235" t="s">
        <v>176</v>
      </c>
      <c r="O235" t="s">
        <v>151</v>
      </c>
      <c r="P235">
        <v>22</v>
      </c>
      <c r="Q235">
        <v>22</v>
      </c>
      <c r="R235">
        <v>22</v>
      </c>
      <c r="S235" t="s">
        <v>341</v>
      </c>
      <c r="V235" t="s">
        <v>154</v>
      </c>
      <c r="W235">
        <v>0</v>
      </c>
      <c r="AC235">
        <v>0</v>
      </c>
      <c r="AI235" t="s">
        <v>196</v>
      </c>
      <c r="AJ235" t="s">
        <v>159</v>
      </c>
      <c r="AK235" t="s">
        <v>160</v>
      </c>
      <c r="AL235" t="s">
        <v>927</v>
      </c>
      <c r="AM235" t="s">
        <v>162</v>
      </c>
      <c r="AN235" t="s">
        <v>162</v>
      </c>
      <c r="AQ235" t="s">
        <v>164</v>
      </c>
      <c r="AT235" t="s">
        <v>159</v>
      </c>
      <c r="AU235" t="s">
        <v>929</v>
      </c>
      <c r="AV235" t="s">
        <v>166</v>
      </c>
      <c r="AW235" t="s">
        <v>507</v>
      </c>
      <c r="AX235" t="s">
        <v>209</v>
      </c>
      <c r="AY235" t="s">
        <v>210</v>
      </c>
      <c r="BI235">
        <v>5500000</v>
      </c>
      <c r="BJ235" t="s">
        <v>159</v>
      </c>
      <c r="BK235" t="s">
        <v>211</v>
      </c>
      <c r="BL235" t="s">
        <v>167</v>
      </c>
      <c r="BM235" t="s">
        <v>169</v>
      </c>
      <c r="BN235" t="s">
        <v>164</v>
      </c>
      <c r="BO235" t="s">
        <v>177</v>
      </c>
      <c r="BP235" t="s">
        <v>164</v>
      </c>
      <c r="BQ235" t="s">
        <v>169</v>
      </c>
      <c r="BR235" t="s">
        <v>169</v>
      </c>
      <c r="BS235" t="s">
        <v>213</v>
      </c>
      <c r="BT235" t="s">
        <v>174</v>
      </c>
      <c r="BU235" t="s">
        <v>164</v>
      </c>
      <c r="BW235" t="s">
        <v>214</v>
      </c>
      <c r="BX235" t="s">
        <v>164</v>
      </c>
      <c r="BY235">
        <v>2000000</v>
      </c>
      <c r="BZ235">
        <v>1500000</v>
      </c>
      <c r="CA235" t="s">
        <v>530</v>
      </c>
      <c r="CB235" t="s">
        <v>177</v>
      </c>
      <c r="CC235" t="s">
        <v>975</v>
      </c>
      <c r="CD235" t="s">
        <v>374</v>
      </c>
      <c r="CE235" t="s">
        <v>180</v>
      </c>
      <c r="CF235" t="s">
        <v>181</v>
      </c>
      <c r="CG235" t="s">
        <v>182</v>
      </c>
      <c r="CH235" t="s">
        <v>183</v>
      </c>
      <c r="CI235">
        <v>2000000</v>
      </c>
      <c r="CJ235" t="s">
        <v>218</v>
      </c>
      <c r="CK235" t="s">
        <v>185</v>
      </c>
      <c r="CL235" t="s">
        <v>169</v>
      </c>
      <c r="CM235" t="s">
        <v>169</v>
      </c>
      <c r="CN235" t="s">
        <v>169</v>
      </c>
      <c r="CO235" t="s">
        <v>169</v>
      </c>
      <c r="CP235" t="s">
        <v>169</v>
      </c>
      <c r="CQ235" t="s">
        <v>169</v>
      </c>
      <c r="CR235" t="s">
        <v>976</v>
      </c>
      <c r="CS235" t="s">
        <v>219</v>
      </c>
      <c r="CT235" t="s">
        <v>220</v>
      </c>
      <c r="CW235" t="s">
        <v>164</v>
      </c>
      <c r="CX235" t="s">
        <v>167</v>
      </c>
      <c r="CY235" t="s">
        <v>167</v>
      </c>
      <c r="CZ235" t="s">
        <v>167</v>
      </c>
      <c r="DA235" t="s">
        <v>167</v>
      </c>
      <c r="DB235" t="s">
        <v>167</v>
      </c>
      <c r="DC235" t="s">
        <v>167</v>
      </c>
      <c r="DD235" t="s">
        <v>932</v>
      </c>
      <c r="DE235">
        <v>1</v>
      </c>
      <c r="DF235" t="s">
        <v>162</v>
      </c>
      <c r="DG235" t="s">
        <v>162</v>
      </c>
      <c r="DH235" t="s">
        <v>223</v>
      </c>
      <c r="DI235" t="s">
        <v>167</v>
      </c>
      <c r="DJ235" t="s">
        <v>192</v>
      </c>
      <c r="DK235">
        <v>3000000</v>
      </c>
      <c r="DL235" t="s">
        <v>224</v>
      </c>
      <c r="DM235" t="s">
        <v>247</v>
      </c>
      <c r="DN235" t="s">
        <v>167</v>
      </c>
      <c r="DO235" t="s">
        <v>169</v>
      </c>
      <c r="DP235" t="s">
        <v>977</v>
      </c>
      <c r="DQ235" t="s">
        <v>298</v>
      </c>
      <c r="DR235" t="s">
        <v>393</v>
      </c>
      <c r="DS235" t="s">
        <v>725</v>
      </c>
      <c r="DT235" t="s">
        <v>228</v>
      </c>
      <c r="DU235" t="s">
        <v>978</v>
      </c>
      <c r="DV235" t="s">
        <v>162</v>
      </c>
      <c r="DW235" t="s">
        <v>214</v>
      </c>
      <c r="DX235" t="s">
        <v>214</v>
      </c>
      <c r="DY235" t="s">
        <v>167</v>
      </c>
      <c r="DZ235" t="s">
        <v>214</v>
      </c>
      <c r="EA235" t="s">
        <v>198</v>
      </c>
      <c r="EB235" t="s">
        <v>167</v>
      </c>
      <c r="EC235" t="s">
        <v>231</v>
      </c>
      <c r="EI235" t="s">
        <v>979</v>
      </c>
      <c r="EJ235" t="s">
        <v>164</v>
      </c>
      <c r="EK235" t="s">
        <v>169</v>
      </c>
    </row>
    <row r="236" spans="1:143">
      <c r="A236" t="s">
        <v>1203</v>
      </c>
      <c r="B236">
        <v>3</v>
      </c>
      <c r="C236" t="s">
        <v>678</v>
      </c>
      <c r="D236" t="s">
        <v>144</v>
      </c>
      <c r="E236" t="s">
        <v>145</v>
      </c>
      <c r="F236" t="s">
        <v>1204</v>
      </c>
      <c r="G236" t="s">
        <v>147</v>
      </c>
      <c r="H236">
        <v>28</v>
      </c>
      <c r="I236" t="s">
        <v>148</v>
      </c>
      <c r="J236" t="s">
        <v>1205</v>
      </c>
      <c r="K236" t="s">
        <v>1205</v>
      </c>
      <c r="L236" t="s">
        <v>1205</v>
      </c>
      <c r="M236" t="s">
        <v>678</v>
      </c>
      <c r="N236" t="s">
        <v>150</v>
      </c>
      <c r="O236" t="s">
        <v>151</v>
      </c>
      <c r="P236">
        <v>32</v>
      </c>
      <c r="Q236">
        <v>32</v>
      </c>
      <c r="R236">
        <v>32</v>
      </c>
      <c r="S236" t="s">
        <v>152</v>
      </c>
      <c r="T236" t="s">
        <v>153</v>
      </c>
      <c r="U236" t="s">
        <v>274</v>
      </c>
      <c r="V236" t="s">
        <v>301</v>
      </c>
      <c r="W236">
        <v>1</v>
      </c>
      <c r="X236" t="s">
        <v>276</v>
      </c>
      <c r="AC236">
        <v>1</v>
      </c>
      <c r="AD236" t="s">
        <v>157</v>
      </c>
      <c r="AI236" t="s">
        <v>158</v>
      </c>
      <c r="AJ236" t="s">
        <v>159</v>
      </c>
      <c r="AK236" t="s">
        <v>160</v>
      </c>
      <c r="AL236" t="s">
        <v>205</v>
      </c>
      <c r="AM236" t="s">
        <v>162</v>
      </c>
      <c r="AN236" t="s">
        <v>162</v>
      </c>
      <c r="AO236" t="s">
        <v>709</v>
      </c>
      <c r="AP236" t="s">
        <v>163</v>
      </c>
      <c r="AQ236" t="s">
        <v>164</v>
      </c>
      <c r="AS236" t="s">
        <v>279</v>
      </c>
      <c r="AT236" t="s">
        <v>159</v>
      </c>
      <c r="AU236" t="s">
        <v>698</v>
      </c>
      <c r="AV236" t="s">
        <v>166</v>
      </c>
      <c r="AW236" t="s">
        <v>507</v>
      </c>
      <c r="AX236" t="s">
        <v>209</v>
      </c>
      <c r="AY236" t="s">
        <v>210</v>
      </c>
      <c r="BI236">
        <v>5500000</v>
      </c>
      <c r="BJ236" t="s">
        <v>159</v>
      </c>
      <c r="BK236" t="s">
        <v>211</v>
      </c>
      <c r="BL236" t="s">
        <v>168</v>
      </c>
      <c r="BM236" t="s">
        <v>176</v>
      </c>
      <c r="BN236" t="s">
        <v>164</v>
      </c>
      <c r="BO236" t="s">
        <v>282</v>
      </c>
      <c r="BP236" t="s">
        <v>164</v>
      </c>
      <c r="BQ236" t="s">
        <v>169</v>
      </c>
      <c r="BR236" t="s">
        <v>425</v>
      </c>
      <c r="BS236" t="s">
        <v>213</v>
      </c>
      <c r="BT236" t="s">
        <v>240</v>
      </c>
      <c r="BU236" t="s">
        <v>164</v>
      </c>
      <c r="BV236" t="s">
        <v>217</v>
      </c>
      <c r="BW236" t="s">
        <v>214</v>
      </c>
      <c r="BX236" t="s">
        <v>164</v>
      </c>
      <c r="BY236">
        <v>2500000</v>
      </c>
      <c r="BZ236">
        <v>1500000</v>
      </c>
      <c r="CA236" t="s">
        <v>1206</v>
      </c>
      <c r="CB236" t="s">
        <v>177</v>
      </c>
      <c r="CC236" t="s">
        <v>1207</v>
      </c>
      <c r="CD236" t="s">
        <v>763</v>
      </c>
      <c r="CE236" t="s">
        <v>244</v>
      </c>
      <c r="CF236" t="s">
        <v>181</v>
      </c>
      <c r="CG236" t="s">
        <v>182</v>
      </c>
      <c r="CH236" t="s">
        <v>183</v>
      </c>
      <c r="CI236">
        <v>2500000</v>
      </c>
      <c r="CJ236" t="s">
        <v>285</v>
      </c>
      <c r="CK236" t="s">
        <v>185</v>
      </c>
      <c r="CL236" t="s">
        <v>169</v>
      </c>
      <c r="CM236" t="s">
        <v>169</v>
      </c>
      <c r="CN236" t="s">
        <v>169</v>
      </c>
      <c r="CO236" t="s">
        <v>310</v>
      </c>
      <c r="CP236" t="s">
        <v>169</v>
      </c>
      <c r="CQ236" t="s">
        <v>169</v>
      </c>
      <c r="CR236" t="s">
        <v>332</v>
      </c>
      <c r="CS236" t="s">
        <v>186</v>
      </c>
      <c r="CT236" t="s">
        <v>220</v>
      </c>
      <c r="CU236" t="s">
        <v>176</v>
      </c>
      <c r="CV236" t="s">
        <v>188</v>
      </c>
      <c r="CW236" t="s">
        <v>162</v>
      </c>
      <c r="CX236" t="s">
        <v>167</v>
      </c>
      <c r="CY236" t="s">
        <v>221</v>
      </c>
      <c r="CZ236" t="s">
        <v>333</v>
      </c>
      <c r="DA236" t="s">
        <v>167</v>
      </c>
      <c r="DB236" t="s">
        <v>167</v>
      </c>
      <c r="DC236" t="s">
        <v>190</v>
      </c>
      <c r="DD236" t="s">
        <v>932</v>
      </c>
      <c r="DE236">
        <v>2</v>
      </c>
      <c r="DF236" t="s">
        <v>162</v>
      </c>
      <c r="DG236" t="s">
        <v>162</v>
      </c>
      <c r="DH236" t="s">
        <v>167</v>
      </c>
      <c r="DI236" t="s">
        <v>167</v>
      </c>
      <c r="DJ236" t="s">
        <v>192</v>
      </c>
      <c r="DK236">
        <v>3000000</v>
      </c>
      <c r="DL236" t="s">
        <v>718</v>
      </c>
      <c r="DM236" t="s">
        <v>247</v>
      </c>
      <c r="DN236" t="s">
        <v>167</v>
      </c>
      <c r="DO236" t="s">
        <v>176</v>
      </c>
      <c r="DP236" t="s">
        <v>992</v>
      </c>
      <c r="DQ236" t="s">
        <v>196</v>
      </c>
      <c r="DR236" t="s">
        <v>163</v>
      </c>
      <c r="DS236" t="s">
        <v>725</v>
      </c>
      <c r="DT236" t="s">
        <v>228</v>
      </c>
      <c r="DU236" t="s">
        <v>292</v>
      </c>
      <c r="DV236" t="s">
        <v>162</v>
      </c>
      <c r="DW236" t="s">
        <v>214</v>
      </c>
      <c r="DX236" t="s">
        <v>214</v>
      </c>
      <c r="DY236" t="s">
        <v>167</v>
      </c>
      <c r="DZ236" t="s">
        <v>214</v>
      </c>
      <c r="EA236" t="s">
        <v>167</v>
      </c>
      <c r="EB236" t="s">
        <v>167</v>
      </c>
      <c r="EC236" t="s">
        <v>231</v>
      </c>
      <c r="ED236" t="s">
        <v>163</v>
      </c>
      <c r="EE236" t="s">
        <v>163</v>
      </c>
      <c r="EF236" t="s">
        <v>200</v>
      </c>
      <c r="EG236" t="s">
        <v>164</v>
      </c>
      <c r="EH236" t="s">
        <v>200</v>
      </c>
      <c r="EI236" t="s">
        <v>1208</v>
      </c>
      <c r="EJ236" t="s">
        <v>164</v>
      </c>
      <c r="EK236" t="s">
        <v>169</v>
      </c>
      <c r="EL236" t="s">
        <v>217</v>
      </c>
      <c r="EM236" t="s">
        <v>1209</v>
      </c>
    </row>
    <row r="237" spans="1:143">
      <c r="A237" t="s">
        <v>1617</v>
      </c>
      <c r="B237">
        <v>4</v>
      </c>
      <c r="C237" t="s">
        <v>678</v>
      </c>
      <c r="D237" t="s">
        <v>144</v>
      </c>
      <c r="E237" t="s">
        <v>145</v>
      </c>
      <c r="F237" t="s">
        <v>1618</v>
      </c>
      <c r="G237" t="s">
        <v>147</v>
      </c>
      <c r="H237">
        <v>50</v>
      </c>
      <c r="I237" t="s">
        <v>298</v>
      </c>
      <c r="J237" t="s">
        <v>1619</v>
      </c>
      <c r="K237" t="s">
        <v>1619</v>
      </c>
      <c r="L237" t="s">
        <v>176</v>
      </c>
      <c r="M237" t="s">
        <v>1200</v>
      </c>
      <c r="N237" t="s">
        <v>150</v>
      </c>
      <c r="O237" t="s">
        <v>151</v>
      </c>
      <c r="P237">
        <v>32</v>
      </c>
      <c r="Q237">
        <v>32</v>
      </c>
      <c r="R237">
        <v>32</v>
      </c>
      <c r="S237" t="s">
        <v>152</v>
      </c>
      <c r="T237" t="s">
        <v>153</v>
      </c>
      <c r="U237" t="s">
        <v>274</v>
      </c>
      <c r="V237" t="s">
        <v>301</v>
      </c>
      <c r="W237">
        <v>2</v>
      </c>
      <c r="X237" t="s">
        <v>459</v>
      </c>
      <c r="Y237" t="s">
        <v>157</v>
      </c>
      <c r="AC237">
        <v>1</v>
      </c>
      <c r="AD237" t="s">
        <v>157</v>
      </c>
      <c r="AI237" t="s">
        <v>158</v>
      </c>
      <c r="AJ237" t="s">
        <v>159</v>
      </c>
      <c r="AK237" t="s">
        <v>160</v>
      </c>
      <c r="AL237" t="s">
        <v>278</v>
      </c>
      <c r="AM237" t="s">
        <v>162</v>
      </c>
      <c r="AN237" t="s">
        <v>162</v>
      </c>
      <c r="AO237" t="s">
        <v>709</v>
      </c>
      <c r="AP237" t="s">
        <v>163</v>
      </c>
      <c r="AQ237" t="s">
        <v>162</v>
      </c>
      <c r="AR237" t="s">
        <v>710</v>
      </c>
      <c r="AS237" t="s">
        <v>684</v>
      </c>
      <c r="AT237" t="s">
        <v>460</v>
      </c>
      <c r="AU237" t="s">
        <v>1262</v>
      </c>
      <c r="AV237" t="s">
        <v>166</v>
      </c>
      <c r="AW237" t="s">
        <v>507</v>
      </c>
      <c r="AX237" t="s">
        <v>209</v>
      </c>
      <c r="AY237" t="s">
        <v>210</v>
      </c>
      <c r="BI237">
        <v>5000000</v>
      </c>
      <c r="BJ237" t="s">
        <v>159</v>
      </c>
      <c r="BK237" t="s">
        <v>211</v>
      </c>
      <c r="BL237" t="s">
        <v>167</v>
      </c>
      <c r="BM237" t="s">
        <v>363</v>
      </c>
      <c r="BO237" t="s">
        <v>645</v>
      </c>
      <c r="BP237" t="s">
        <v>162</v>
      </c>
      <c r="BQ237" t="s">
        <v>169</v>
      </c>
      <c r="BR237" t="s">
        <v>169</v>
      </c>
      <c r="BS237" t="s">
        <v>213</v>
      </c>
      <c r="BT237" t="s">
        <v>174</v>
      </c>
      <c r="BU237" t="s">
        <v>164</v>
      </c>
      <c r="BV237" t="s">
        <v>699</v>
      </c>
      <c r="BW237" t="s">
        <v>214</v>
      </c>
      <c r="BX237" t="s">
        <v>164</v>
      </c>
      <c r="BY237">
        <v>1500000</v>
      </c>
      <c r="BZ237">
        <v>1200000</v>
      </c>
      <c r="CA237" t="s">
        <v>259</v>
      </c>
      <c r="CB237" t="s">
        <v>163</v>
      </c>
      <c r="CC237" t="s">
        <v>1620</v>
      </c>
      <c r="CD237" t="s">
        <v>219</v>
      </c>
      <c r="CF237" t="s">
        <v>660</v>
      </c>
      <c r="CG237" t="s">
        <v>148</v>
      </c>
      <c r="CH237" t="s">
        <v>464</v>
      </c>
      <c r="CI237">
        <v>1500000</v>
      </c>
      <c r="CJ237" t="s">
        <v>184</v>
      </c>
      <c r="CK237" t="s">
        <v>185</v>
      </c>
      <c r="CL237" t="s">
        <v>169</v>
      </c>
      <c r="CM237" t="s">
        <v>169</v>
      </c>
      <c r="CN237" t="s">
        <v>169</v>
      </c>
      <c r="CO237" t="s">
        <v>169</v>
      </c>
      <c r="CP237" t="s">
        <v>169</v>
      </c>
      <c r="CQ237" t="s">
        <v>169</v>
      </c>
      <c r="CR237" t="s">
        <v>169</v>
      </c>
      <c r="CS237" t="s">
        <v>186</v>
      </c>
      <c r="CT237" t="s">
        <v>220</v>
      </c>
      <c r="CU237" t="s">
        <v>176</v>
      </c>
      <c r="CV237" t="s">
        <v>176</v>
      </c>
      <c r="CW237" t="s">
        <v>189</v>
      </c>
      <c r="CX237" t="s">
        <v>167</v>
      </c>
      <c r="CY237" t="s">
        <v>167</v>
      </c>
      <c r="CZ237" t="s">
        <v>167</v>
      </c>
      <c r="DA237" t="s">
        <v>167</v>
      </c>
      <c r="DB237" t="s">
        <v>167</v>
      </c>
      <c r="DC237" t="s">
        <v>167</v>
      </c>
      <c r="DD237" t="s">
        <v>932</v>
      </c>
      <c r="DE237">
        <v>2</v>
      </c>
      <c r="DF237" t="s">
        <v>167</v>
      </c>
      <c r="DG237" t="s">
        <v>167</v>
      </c>
      <c r="DH237" t="s">
        <v>167</v>
      </c>
      <c r="DI237" t="s">
        <v>167</v>
      </c>
      <c r="DJ237" t="s">
        <v>192</v>
      </c>
      <c r="DK237">
        <v>2500000</v>
      </c>
      <c r="DL237" t="s">
        <v>738</v>
      </c>
      <c r="DM237" t="s">
        <v>247</v>
      </c>
      <c r="DN237" t="s">
        <v>167</v>
      </c>
      <c r="DO237" t="s">
        <v>169</v>
      </c>
      <c r="DP237" t="s">
        <v>195</v>
      </c>
      <c r="DQ237" t="s">
        <v>196</v>
      </c>
      <c r="DR237" t="s">
        <v>197</v>
      </c>
      <c r="DS237" t="s">
        <v>227</v>
      </c>
      <c r="DT237" t="s">
        <v>228</v>
      </c>
      <c r="DU237" t="s">
        <v>292</v>
      </c>
      <c r="DV237" t="s">
        <v>162</v>
      </c>
      <c r="DW237" t="s">
        <v>214</v>
      </c>
      <c r="DX237" t="s">
        <v>169</v>
      </c>
      <c r="DY237" t="s">
        <v>167</v>
      </c>
      <c r="DZ237" t="s">
        <v>167</v>
      </c>
      <c r="EA237" t="s">
        <v>167</v>
      </c>
      <c r="EB237" t="s">
        <v>167</v>
      </c>
      <c r="EC237" t="s">
        <v>199</v>
      </c>
      <c r="ED237" t="s">
        <v>163</v>
      </c>
      <c r="EE237" t="s">
        <v>163</v>
      </c>
      <c r="EF237" t="s">
        <v>293</v>
      </c>
      <c r="EG237" t="s">
        <v>164</v>
      </c>
      <c r="EH237" t="s">
        <v>293</v>
      </c>
      <c r="EI237" t="s">
        <v>336</v>
      </c>
      <c r="EJ237" t="s">
        <v>164</v>
      </c>
      <c r="EK237" t="s">
        <v>169</v>
      </c>
    </row>
    <row r="238" spans="1:143">
      <c r="A238" t="s">
        <v>1414</v>
      </c>
      <c r="B238">
        <v>3</v>
      </c>
      <c r="C238" t="s">
        <v>678</v>
      </c>
      <c r="D238" t="s">
        <v>144</v>
      </c>
      <c r="E238" t="s">
        <v>145</v>
      </c>
      <c r="F238" t="s">
        <v>1415</v>
      </c>
      <c r="G238" t="s">
        <v>147</v>
      </c>
      <c r="H238">
        <v>45</v>
      </c>
      <c r="I238" t="s">
        <v>298</v>
      </c>
      <c r="J238" t="s">
        <v>1416</v>
      </c>
      <c r="K238" t="s">
        <v>1416</v>
      </c>
      <c r="L238" t="s">
        <v>1416</v>
      </c>
      <c r="M238" t="s">
        <v>176</v>
      </c>
      <c r="N238" t="s">
        <v>176</v>
      </c>
      <c r="O238" t="s">
        <v>151</v>
      </c>
      <c r="P238">
        <v>28</v>
      </c>
      <c r="Q238">
        <v>28</v>
      </c>
      <c r="R238">
        <v>28</v>
      </c>
      <c r="S238" t="s">
        <v>341</v>
      </c>
      <c r="V238" t="s">
        <v>154</v>
      </c>
      <c r="W238">
        <v>0</v>
      </c>
      <c r="AC238">
        <v>1</v>
      </c>
      <c r="AD238" t="s">
        <v>157</v>
      </c>
      <c r="AI238" t="s">
        <v>196</v>
      </c>
      <c r="AJ238" t="s">
        <v>159</v>
      </c>
      <c r="AK238" t="s">
        <v>160</v>
      </c>
      <c r="AL238" t="s">
        <v>342</v>
      </c>
      <c r="AM238" t="s">
        <v>162</v>
      </c>
      <c r="AN238" t="s">
        <v>162</v>
      </c>
      <c r="AO238" t="s">
        <v>717</v>
      </c>
      <c r="AP238" t="s">
        <v>177</v>
      </c>
      <c r="AQ238" t="s">
        <v>164</v>
      </c>
      <c r="AS238" t="s">
        <v>279</v>
      </c>
      <c r="AT238" t="s">
        <v>159</v>
      </c>
      <c r="AU238" t="s">
        <v>1417</v>
      </c>
      <c r="AV238" t="s">
        <v>892</v>
      </c>
      <c r="AW238" t="s">
        <v>507</v>
      </c>
      <c r="AX238" t="s">
        <v>209</v>
      </c>
      <c r="AY238" t="s">
        <v>210</v>
      </c>
      <c r="BI238">
        <v>6000000</v>
      </c>
      <c r="BJ238" t="s">
        <v>159</v>
      </c>
      <c r="BK238" t="s">
        <v>211</v>
      </c>
      <c r="BL238" t="s">
        <v>169</v>
      </c>
      <c r="BM238" t="s">
        <v>169</v>
      </c>
      <c r="BN238" t="s">
        <v>164</v>
      </c>
      <c r="BO238" t="s">
        <v>169</v>
      </c>
      <c r="BP238" t="s">
        <v>164</v>
      </c>
      <c r="BQ238" t="s">
        <v>169</v>
      </c>
      <c r="BR238" t="s">
        <v>425</v>
      </c>
      <c r="BS238" t="s">
        <v>213</v>
      </c>
      <c r="BT238" t="s">
        <v>240</v>
      </c>
      <c r="BU238" t="s">
        <v>164</v>
      </c>
      <c r="BV238" t="s">
        <v>176</v>
      </c>
      <c r="BW238" t="s">
        <v>214</v>
      </c>
      <c r="BX238" t="s">
        <v>164</v>
      </c>
      <c r="BY238">
        <v>2500000</v>
      </c>
      <c r="BZ238">
        <v>2500000</v>
      </c>
      <c r="CA238" t="s">
        <v>530</v>
      </c>
      <c r="CB238" t="s">
        <v>307</v>
      </c>
      <c r="CC238" t="s">
        <v>1418</v>
      </c>
      <c r="CD238" t="s">
        <v>219</v>
      </c>
      <c r="CE238" t="s">
        <v>180</v>
      </c>
      <c r="CF238" t="s">
        <v>181</v>
      </c>
      <c r="CG238" t="s">
        <v>182</v>
      </c>
      <c r="CH238" t="s">
        <v>183</v>
      </c>
      <c r="CI238">
        <v>2800000</v>
      </c>
      <c r="CJ238" t="s">
        <v>285</v>
      </c>
      <c r="CK238" t="s">
        <v>185</v>
      </c>
      <c r="CL238" t="s">
        <v>169</v>
      </c>
      <c r="CM238" t="s">
        <v>169</v>
      </c>
      <c r="CN238" t="s">
        <v>169</v>
      </c>
      <c r="CO238" t="s">
        <v>169</v>
      </c>
      <c r="CP238" t="s">
        <v>169</v>
      </c>
      <c r="CQ238" t="s">
        <v>169</v>
      </c>
      <c r="CR238" t="s">
        <v>332</v>
      </c>
      <c r="CS238" t="s">
        <v>219</v>
      </c>
      <c r="CT238" t="s">
        <v>220</v>
      </c>
      <c r="CU238" t="s">
        <v>311</v>
      </c>
      <c r="CV238" t="s">
        <v>188</v>
      </c>
      <c r="CW238" t="s">
        <v>164</v>
      </c>
      <c r="CX238" t="s">
        <v>167</v>
      </c>
      <c r="CY238" t="s">
        <v>167</v>
      </c>
      <c r="CZ238" t="s">
        <v>167</v>
      </c>
      <c r="DA238" t="s">
        <v>167</v>
      </c>
      <c r="DB238" t="s">
        <v>167</v>
      </c>
      <c r="DC238" t="s">
        <v>167</v>
      </c>
      <c r="DD238" t="s">
        <v>932</v>
      </c>
      <c r="DE238">
        <v>2</v>
      </c>
      <c r="DF238" t="s">
        <v>162</v>
      </c>
      <c r="DG238" t="s">
        <v>162</v>
      </c>
      <c r="DH238" t="s">
        <v>167</v>
      </c>
      <c r="DI238" t="s">
        <v>167</v>
      </c>
      <c r="DJ238" t="s">
        <v>192</v>
      </c>
      <c r="DK238">
        <v>2400000</v>
      </c>
      <c r="DL238" t="s">
        <v>1419</v>
      </c>
      <c r="DM238" t="s">
        <v>247</v>
      </c>
      <c r="DN238" t="s">
        <v>167</v>
      </c>
      <c r="DO238" t="s">
        <v>169</v>
      </c>
      <c r="DP238" t="s">
        <v>992</v>
      </c>
      <c r="DQ238" t="s">
        <v>298</v>
      </c>
      <c r="DR238" t="s">
        <v>393</v>
      </c>
      <c r="DS238" t="s">
        <v>832</v>
      </c>
      <c r="DT238" t="s">
        <v>228</v>
      </c>
      <c r="DU238" t="s">
        <v>229</v>
      </c>
      <c r="DV238" t="s">
        <v>162</v>
      </c>
      <c r="DW238" t="s">
        <v>214</v>
      </c>
      <c r="DX238" t="s">
        <v>214</v>
      </c>
      <c r="DY238" t="s">
        <v>167</v>
      </c>
      <c r="DZ238" t="s">
        <v>214</v>
      </c>
      <c r="EA238" t="s">
        <v>167</v>
      </c>
      <c r="EB238" t="s">
        <v>167</v>
      </c>
      <c r="EC238" t="s">
        <v>231</v>
      </c>
      <c r="ED238" t="s">
        <v>169</v>
      </c>
      <c r="EE238" t="s">
        <v>169</v>
      </c>
      <c r="EF238" t="s">
        <v>355</v>
      </c>
      <c r="EG238" t="s">
        <v>164</v>
      </c>
      <c r="EH238" t="s">
        <v>355</v>
      </c>
      <c r="EI238" t="s">
        <v>437</v>
      </c>
      <c r="EJ238" t="s">
        <v>164</v>
      </c>
      <c r="EK238" t="s">
        <v>169</v>
      </c>
      <c r="EL238" t="s">
        <v>217</v>
      </c>
      <c r="EM238" t="s">
        <v>217</v>
      </c>
    </row>
    <row r="239" spans="1:143">
      <c r="A239" t="s">
        <v>1612</v>
      </c>
      <c r="B239">
        <v>4</v>
      </c>
      <c r="C239" t="s">
        <v>678</v>
      </c>
      <c r="D239" t="s">
        <v>144</v>
      </c>
      <c r="E239" t="s">
        <v>145</v>
      </c>
      <c r="F239" t="s">
        <v>1613</v>
      </c>
      <c r="G239" t="s">
        <v>147</v>
      </c>
      <c r="H239">
        <v>41</v>
      </c>
      <c r="I239" t="s">
        <v>148</v>
      </c>
      <c r="J239" t="s">
        <v>1614</v>
      </c>
      <c r="K239" t="s">
        <v>1614</v>
      </c>
      <c r="L239" t="s">
        <v>1614</v>
      </c>
      <c r="M239" t="s">
        <v>1200</v>
      </c>
      <c r="N239" t="s">
        <v>150</v>
      </c>
      <c r="O239" t="s">
        <v>151</v>
      </c>
      <c r="P239">
        <v>41</v>
      </c>
      <c r="Q239">
        <v>41</v>
      </c>
      <c r="R239">
        <v>41</v>
      </c>
      <c r="S239" t="s">
        <v>152</v>
      </c>
      <c r="T239" t="s">
        <v>153</v>
      </c>
      <c r="U239" t="s">
        <v>274</v>
      </c>
      <c r="V239" t="s">
        <v>1073</v>
      </c>
      <c r="W239">
        <v>2</v>
      </c>
      <c r="X239" t="s">
        <v>252</v>
      </c>
      <c r="Y239" t="s">
        <v>236</v>
      </c>
      <c r="AC239">
        <v>1</v>
      </c>
      <c r="AD239" t="s">
        <v>157</v>
      </c>
      <c r="AI239" t="s">
        <v>158</v>
      </c>
      <c r="AJ239" t="s">
        <v>855</v>
      </c>
      <c r="AK239" t="s">
        <v>160</v>
      </c>
      <c r="AL239" t="s">
        <v>514</v>
      </c>
      <c r="AM239" t="s">
        <v>162</v>
      </c>
      <c r="AN239" t="s">
        <v>162</v>
      </c>
      <c r="AP239" t="s">
        <v>163</v>
      </c>
      <c r="AQ239" t="s">
        <v>162</v>
      </c>
      <c r="AR239" t="s">
        <v>710</v>
      </c>
      <c r="AS239" t="s">
        <v>237</v>
      </c>
      <c r="AT239" t="s">
        <v>460</v>
      </c>
      <c r="AU239" t="s">
        <v>1262</v>
      </c>
      <c r="AV239" t="s">
        <v>166</v>
      </c>
      <c r="AW239" t="s">
        <v>507</v>
      </c>
      <c r="AX239" t="s">
        <v>256</v>
      </c>
      <c r="AY239" t="s">
        <v>167</v>
      </c>
      <c r="BJ239" t="s">
        <v>167</v>
      </c>
      <c r="BK239" t="s">
        <v>211</v>
      </c>
      <c r="BL239" t="s">
        <v>168</v>
      </c>
      <c r="BM239" t="s">
        <v>363</v>
      </c>
      <c r="BN239" t="s">
        <v>164</v>
      </c>
      <c r="BO239" t="s">
        <v>169</v>
      </c>
      <c r="BP239" t="s">
        <v>162</v>
      </c>
      <c r="BQ239" t="s">
        <v>171</v>
      </c>
      <c r="BR239" t="s">
        <v>345</v>
      </c>
      <c r="BS239" t="s">
        <v>173</v>
      </c>
      <c r="BT239" t="s">
        <v>174</v>
      </c>
      <c r="BV239" t="s">
        <v>699</v>
      </c>
      <c r="BW239" t="s">
        <v>1615</v>
      </c>
      <c r="BX239" t="s">
        <v>164</v>
      </c>
      <c r="BY239">
        <v>2000000</v>
      </c>
      <c r="BZ239">
        <v>2000000</v>
      </c>
      <c r="CA239" t="s">
        <v>259</v>
      </c>
      <c r="CB239" t="s">
        <v>163</v>
      </c>
      <c r="CC239" t="s">
        <v>463</v>
      </c>
      <c r="CD239" t="s">
        <v>179</v>
      </c>
      <c r="CE239" t="s">
        <v>164</v>
      </c>
      <c r="CF239" t="s">
        <v>181</v>
      </c>
      <c r="CG239" t="s">
        <v>148</v>
      </c>
      <c r="CH239" t="s">
        <v>183</v>
      </c>
      <c r="CI239">
        <v>2000000</v>
      </c>
      <c r="CJ239" t="s">
        <v>218</v>
      </c>
      <c r="CK239" t="s">
        <v>185</v>
      </c>
      <c r="CL239" t="s">
        <v>169</v>
      </c>
      <c r="CM239" t="s">
        <v>169</v>
      </c>
      <c r="CN239" t="s">
        <v>169</v>
      </c>
      <c r="CO239" t="s">
        <v>169</v>
      </c>
      <c r="CP239" t="s">
        <v>169</v>
      </c>
      <c r="CQ239" t="s">
        <v>169</v>
      </c>
      <c r="CR239" t="s">
        <v>1616</v>
      </c>
      <c r="CS239" t="s">
        <v>186</v>
      </c>
      <c r="CT239" t="s">
        <v>455</v>
      </c>
      <c r="CU239" t="s">
        <v>176</v>
      </c>
      <c r="CV239" t="s">
        <v>176</v>
      </c>
      <c r="CW239" t="s">
        <v>189</v>
      </c>
      <c r="CX239" t="s">
        <v>449</v>
      </c>
      <c r="CY239" t="s">
        <v>167</v>
      </c>
      <c r="CZ239" t="s">
        <v>167</v>
      </c>
      <c r="DA239" t="s">
        <v>167</v>
      </c>
      <c r="DB239" t="s">
        <v>167</v>
      </c>
      <c r="DC239" t="s">
        <v>167</v>
      </c>
      <c r="DD239" t="s">
        <v>932</v>
      </c>
      <c r="DE239">
        <v>2</v>
      </c>
      <c r="DF239" t="s">
        <v>162</v>
      </c>
      <c r="DG239" t="s">
        <v>162</v>
      </c>
      <c r="DH239" t="s">
        <v>532</v>
      </c>
      <c r="DI239" t="s">
        <v>167</v>
      </c>
      <c r="DJ239" t="s">
        <v>192</v>
      </c>
      <c r="DK239">
        <v>2500000</v>
      </c>
      <c r="DL239" t="s">
        <v>738</v>
      </c>
      <c r="DM239" t="s">
        <v>194</v>
      </c>
      <c r="DN239" t="s">
        <v>689</v>
      </c>
      <c r="DO239" t="s">
        <v>169</v>
      </c>
      <c r="DP239" t="s">
        <v>195</v>
      </c>
      <c r="DQ239" t="s">
        <v>196</v>
      </c>
      <c r="DR239" t="s">
        <v>196</v>
      </c>
      <c r="DS239" t="s">
        <v>227</v>
      </c>
      <c r="DT239" t="s">
        <v>228</v>
      </c>
      <c r="DU239" t="s">
        <v>167</v>
      </c>
      <c r="DV239" t="s">
        <v>162</v>
      </c>
      <c r="DW239" t="s">
        <v>214</v>
      </c>
      <c r="DX239" t="s">
        <v>214</v>
      </c>
      <c r="DY239" t="s">
        <v>198</v>
      </c>
      <c r="DZ239" t="s">
        <v>167</v>
      </c>
      <c r="EA239" t="s">
        <v>167</v>
      </c>
      <c r="EB239" t="s">
        <v>167</v>
      </c>
      <c r="EC239" t="s">
        <v>199</v>
      </c>
      <c r="ED239" t="s">
        <v>163</v>
      </c>
      <c r="EE239" t="s">
        <v>163</v>
      </c>
      <c r="EF239" t="s">
        <v>200</v>
      </c>
      <c r="EG239" t="s">
        <v>164</v>
      </c>
      <c r="EH239" t="s">
        <v>200</v>
      </c>
      <c r="EI239" t="s">
        <v>336</v>
      </c>
      <c r="EJ239" t="s">
        <v>164</v>
      </c>
      <c r="EK239" t="s">
        <v>169</v>
      </c>
    </row>
    <row r="240" spans="1:143">
      <c r="A240" t="s">
        <v>1420</v>
      </c>
      <c r="B240">
        <v>4</v>
      </c>
      <c r="C240" t="s">
        <v>678</v>
      </c>
      <c r="D240" t="s">
        <v>144</v>
      </c>
      <c r="E240" t="s">
        <v>145</v>
      </c>
      <c r="F240" t="s">
        <v>1421</v>
      </c>
      <c r="G240" t="s">
        <v>147</v>
      </c>
      <c r="H240">
        <v>54</v>
      </c>
      <c r="I240" t="s">
        <v>298</v>
      </c>
      <c r="J240" t="s">
        <v>1422</v>
      </c>
      <c r="K240" t="s">
        <v>1422</v>
      </c>
      <c r="L240" t="s">
        <v>1422</v>
      </c>
      <c r="M240" t="s">
        <v>678</v>
      </c>
      <c r="N240" t="s">
        <v>150</v>
      </c>
      <c r="O240" t="s">
        <v>151</v>
      </c>
      <c r="P240">
        <v>29</v>
      </c>
      <c r="Q240">
        <v>29</v>
      </c>
      <c r="R240">
        <v>29</v>
      </c>
      <c r="S240" t="s">
        <v>341</v>
      </c>
      <c r="V240" t="s">
        <v>154</v>
      </c>
      <c r="W240">
        <v>0</v>
      </c>
      <c r="AC240">
        <v>1</v>
      </c>
      <c r="AD240" t="s">
        <v>157</v>
      </c>
      <c r="AI240" t="s">
        <v>196</v>
      </c>
      <c r="AJ240" t="s">
        <v>159</v>
      </c>
      <c r="AK240" t="s">
        <v>160</v>
      </c>
      <c r="AL240" t="s">
        <v>379</v>
      </c>
      <c r="AM240" t="s">
        <v>162</v>
      </c>
      <c r="AN240" t="s">
        <v>162</v>
      </c>
      <c r="AO240" t="s">
        <v>709</v>
      </c>
      <c r="AP240" t="s">
        <v>217</v>
      </c>
      <c r="AQ240" t="s">
        <v>162</v>
      </c>
      <c r="AR240" t="s">
        <v>710</v>
      </c>
      <c r="AS240" t="s">
        <v>684</v>
      </c>
      <c r="AT240" t="s">
        <v>460</v>
      </c>
      <c r="AU240" t="s">
        <v>1262</v>
      </c>
      <c r="AV240" t="s">
        <v>169</v>
      </c>
      <c r="AW240" t="s">
        <v>507</v>
      </c>
      <c r="AX240" t="s">
        <v>209</v>
      </c>
      <c r="AY240" t="s">
        <v>210</v>
      </c>
      <c r="BI240">
        <v>5000000</v>
      </c>
      <c r="BJ240" t="s">
        <v>159</v>
      </c>
      <c r="BK240" t="s">
        <v>211</v>
      </c>
      <c r="BL240" t="s">
        <v>169</v>
      </c>
      <c r="BM240" t="s">
        <v>169</v>
      </c>
      <c r="BN240" t="s">
        <v>164</v>
      </c>
      <c r="BO240" t="s">
        <v>298</v>
      </c>
      <c r="BP240" t="s">
        <v>164</v>
      </c>
      <c r="BQ240" t="s">
        <v>169</v>
      </c>
      <c r="BR240" t="s">
        <v>169</v>
      </c>
      <c r="BS240" t="s">
        <v>213</v>
      </c>
      <c r="BT240" t="s">
        <v>174</v>
      </c>
      <c r="BU240" t="s">
        <v>164</v>
      </c>
      <c r="BV240" t="s">
        <v>699</v>
      </c>
      <c r="BW240" t="s">
        <v>214</v>
      </c>
      <c r="BX240" t="s">
        <v>164</v>
      </c>
      <c r="BY240">
        <v>1000000</v>
      </c>
      <c r="BZ240">
        <v>1500000</v>
      </c>
      <c r="CA240" t="s">
        <v>530</v>
      </c>
      <c r="CB240" t="s">
        <v>307</v>
      </c>
      <c r="CC240" t="s">
        <v>1423</v>
      </c>
      <c r="CD240" t="s">
        <v>219</v>
      </c>
      <c r="CE240" t="s">
        <v>164</v>
      </c>
      <c r="CF240" t="s">
        <v>477</v>
      </c>
      <c r="CG240" t="s">
        <v>182</v>
      </c>
      <c r="CH240" t="s">
        <v>183</v>
      </c>
      <c r="CI240">
        <v>1500000</v>
      </c>
      <c r="CJ240" t="s">
        <v>184</v>
      </c>
      <c r="CK240" t="s">
        <v>185</v>
      </c>
      <c r="CL240" t="s">
        <v>169</v>
      </c>
      <c r="CM240" t="s">
        <v>169</v>
      </c>
      <c r="CN240" t="s">
        <v>169</v>
      </c>
      <c r="CO240" t="s">
        <v>169</v>
      </c>
      <c r="CP240" t="s">
        <v>169</v>
      </c>
      <c r="CQ240" t="s">
        <v>169</v>
      </c>
      <c r="CR240" t="s">
        <v>169</v>
      </c>
      <c r="CS240" t="s">
        <v>219</v>
      </c>
      <c r="CT240" t="s">
        <v>220</v>
      </c>
      <c r="CU240" t="s">
        <v>217</v>
      </c>
      <c r="CV240" t="s">
        <v>176</v>
      </c>
      <c r="CW240" t="s">
        <v>189</v>
      </c>
      <c r="CX240" t="s">
        <v>167</v>
      </c>
      <c r="CY240" t="s">
        <v>167</v>
      </c>
      <c r="CZ240" t="s">
        <v>167</v>
      </c>
      <c r="DA240" t="s">
        <v>167</v>
      </c>
      <c r="DB240" t="s">
        <v>167</v>
      </c>
      <c r="DC240" t="s">
        <v>167</v>
      </c>
      <c r="DD240" t="s">
        <v>191</v>
      </c>
      <c r="DE240">
        <v>1</v>
      </c>
      <c r="DF240" t="s">
        <v>167</v>
      </c>
      <c r="DG240" t="s">
        <v>167</v>
      </c>
      <c r="DH240" t="s">
        <v>167</v>
      </c>
      <c r="DI240" t="s">
        <v>167</v>
      </c>
      <c r="DJ240" t="s">
        <v>192</v>
      </c>
      <c r="DK240">
        <v>1500000</v>
      </c>
      <c r="DL240" t="s">
        <v>1424</v>
      </c>
      <c r="DM240" t="s">
        <v>167</v>
      </c>
      <c r="DN240" t="s">
        <v>167</v>
      </c>
      <c r="DO240" t="s">
        <v>176</v>
      </c>
      <c r="DP240" t="s">
        <v>167</v>
      </c>
      <c r="DQ240" t="s">
        <v>167</v>
      </c>
      <c r="DR240" t="s">
        <v>167</v>
      </c>
      <c r="DS240" t="s">
        <v>167</v>
      </c>
      <c r="DT240" t="s">
        <v>167</v>
      </c>
      <c r="DU240" t="s">
        <v>167</v>
      </c>
      <c r="DV240" t="s">
        <v>167</v>
      </c>
      <c r="DW240" t="s">
        <v>167</v>
      </c>
      <c r="DX240" t="s">
        <v>176</v>
      </c>
      <c r="DY240" t="s">
        <v>167</v>
      </c>
      <c r="DZ240" t="s">
        <v>167</v>
      </c>
      <c r="EA240" t="s">
        <v>167</v>
      </c>
      <c r="EB240" t="s">
        <v>167</v>
      </c>
      <c r="EC240" t="s">
        <v>199</v>
      </c>
      <c r="ED240" t="s">
        <v>169</v>
      </c>
      <c r="EE240" t="s">
        <v>169</v>
      </c>
      <c r="EF240" t="s">
        <v>355</v>
      </c>
      <c r="EG240" t="s">
        <v>164</v>
      </c>
      <c r="EH240" t="s">
        <v>355</v>
      </c>
      <c r="EI240" t="s">
        <v>217</v>
      </c>
      <c r="EJ240" t="s">
        <v>164</v>
      </c>
      <c r="EK240" t="s">
        <v>169</v>
      </c>
      <c r="EL240" t="s">
        <v>217</v>
      </c>
      <c r="EM240" t="s">
        <v>217</v>
      </c>
    </row>
    <row r="241" spans="1:143">
      <c r="A241" t="s">
        <v>1240</v>
      </c>
      <c r="B241">
        <v>3</v>
      </c>
      <c r="C241" t="s">
        <v>678</v>
      </c>
      <c r="D241" t="s">
        <v>144</v>
      </c>
      <c r="E241" t="s">
        <v>145</v>
      </c>
      <c r="F241" t="s">
        <v>1241</v>
      </c>
      <c r="G241" t="s">
        <v>147</v>
      </c>
      <c r="H241">
        <v>28</v>
      </c>
      <c r="I241" t="s">
        <v>148</v>
      </c>
      <c r="J241" t="s">
        <v>1242</v>
      </c>
      <c r="K241" t="s">
        <v>1242</v>
      </c>
      <c r="L241" t="s">
        <v>1242</v>
      </c>
      <c r="M241" t="s">
        <v>326</v>
      </c>
      <c r="N241" t="s">
        <v>326</v>
      </c>
      <c r="O241" t="s">
        <v>151</v>
      </c>
      <c r="P241">
        <v>30</v>
      </c>
      <c r="Q241">
        <v>30</v>
      </c>
      <c r="R241">
        <v>30</v>
      </c>
      <c r="S241" t="s">
        <v>152</v>
      </c>
      <c r="T241" t="s">
        <v>153</v>
      </c>
      <c r="U241" t="s">
        <v>274</v>
      </c>
      <c r="V241" t="s">
        <v>327</v>
      </c>
      <c r="W241">
        <v>0</v>
      </c>
      <c r="AC241">
        <v>1</v>
      </c>
      <c r="AD241" t="s">
        <v>157</v>
      </c>
      <c r="AI241" t="s">
        <v>158</v>
      </c>
      <c r="AJ241" t="s">
        <v>159</v>
      </c>
      <c r="AK241" t="s">
        <v>160</v>
      </c>
      <c r="AL241" t="s">
        <v>379</v>
      </c>
      <c r="AM241" t="s">
        <v>162</v>
      </c>
      <c r="AN241" t="s">
        <v>162</v>
      </c>
      <c r="AP241" t="s">
        <v>169</v>
      </c>
      <c r="AQ241" t="s">
        <v>164</v>
      </c>
      <c r="AT241" t="s">
        <v>159</v>
      </c>
      <c r="AU241" t="s">
        <v>1014</v>
      </c>
      <c r="AV241" t="s">
        <v>166</v>
      </c>
      <c r="AW241" t="s">
        <v>507</v>
      </c>
      <c r="AX241" t="s">
        <v>209</v>
      </c>
      <c r="BI241">
        <v>9000000</v>
      </c>
      <c r="BJ241" t="s">
        <v>159</v>
      </c>
      <c r="BK241" t="s">
        <v>167</v>
      </c>
      <c r="BL241" t="s">
        <v>168</v>
      </c>
      <c r="BM241" t="s">
        <v>160</v>
      </c>
      <c r="BN241" t="s">
        <v>162</v>
      </c>
      <c r="BO241" t="s">
        <v>645</v>
      </c>
      <c r="BP241" t="s">
        <v>164</v>
      </c>
      <c r="BQ241" t="s">
        <v>169</v>
      </c>
      <c r="BR241" t="s">
        <v>425</v>
      </c>
      <c r="BS241" t="s">
        <v>213</v>
      </c>
      <c r="BT241" t="s">
        <v>240</v>
      </c>
      <c r="BU241" t="s">
        <v>164</v>
      </c>
      <c r="BV241" t="s">
        <v>1243</v>
      </c>
      <c r="BW241" t="s">
        <v>214</v>
      </c>
      <c r="BX241" t="s">
        <v>164</v>
      </c>
      <c r="BY241">
        <v>1500000</v>
      </c>
      <c r="BZ241">
        <v>1000000</v>
      </c>
      <c r="CA241" t="s">
        <v>530</v>
      </c>
      <c r="CB241" t="s">
        <v>163</v>
      </c>
      <c r="CC241" t="s">
        <v>1034</v>
      </c>
      <c r="CD241" t="s">
        <v>179</v>
      </c>
      <c r="CE241" t="s">
        <v>244</v>
      </c>
      <c r="CF241" t="s">
        <v>181</v>
      </c>
      <c r="CG241" t="s">
        <v>148</v>
      </c>
      <c r="CH241" t="s">
        <v>183</v>
      </c>
      <c r="CI241">
        <v>1500000</v>
      </c>
      <c r="CJ241" t="s">
        <v>184</v>
      </c>
      <c r="CK241" t="s">
        <v>185</v>
      </c>
      <c r="CL241" t="s">
        <v>169</v>
      </c>
      <c r="CM241" t="s">
        <v>169</v>
      </c>
      <c r="CN241" t="s">
        <v>169</v>
      </c>
      <c r="CO241" t="s">
        <v>310</v>
      </c>
      <c r="CP241" t="s">
        <v>169</v>
      </c>
      <c r="CQ241" t="s">
        <v>169</v>
      </c>
      <c r="CR241" t="s">
        <v>997</v>
      </c>
      <c r="CS241" t="s">
        <v>186</v>
      </c>
      <c r="CT241" t="s">
        <v>220</v>
      </c>
      <c r="CW241" t="s">
        <v>189</v>
      </c>
      <c r="CX241" t="s">
        <v>290</v>
      </c>
      <c r="CY241" t="s">
        <v>221</v>
      </c>
      <c r="CZ241" t="s">
        <v>796</v>
      </c>
      <c r="DA241" t="s">
        <v>167</v>
      </c>
      <c r="DB241" t="s">
        <v>167</v>
      </c>
      <c r="DC241" t="s">
        <v>190</v>
      </c>
      <c r="DD241" t="s">
        <v>932</v>
      </c>
      <c r="DE241">
        <v>2</v>
      </c>
      <c r="DF241" t="s">
        <v>162</v>
      </c>
      <c r="DG241" t="s">
        <v>162</v>
      </c>
      <c r="DH241" t="s">
        <v>223</v>
      </c>
      <c r="DI241" t="s">
        <v>167</v>
      </c>
      <c r="DJ241" t="s">
        <v>192</v>
      </c>
      <c r="DK241">
        <v>3000000</v>
      </c>
      <c r="DL241" t="s">
        <v>1244</v>
      </c>
      <c r="DM241" t="s">
        <v>247</v>
      </c>
      <c r="DN241" t="s">
        <v>167</v>
      </c>
      <c r="DO241" t="s">
        <v>169</v>
      </c>
      <c r="DP241" t="s">
        <v>1245</v>
      </c>
      <c r="DQ241" t="s">
        <v>163</v>
      </c>
      <c r="DR241" t="s">
        <v>163</v>
      </c>
      <c r="DS241" t="s">
        <v>725</v>
      </c>
      <c r="DT241" t="s">
        <v>228</v>
      </c>
      <c r="DU241" t="s">
        <v>292</v>
      </c>
      <c r="DV241" t="s">
        <v>162</v>
      </c>
      <c r="DW241" t="s">
        <v>214</v>
      </c>
      <c r="DX241" t="s">
        <v>214</v>
      </c>
      <c r="DY241" t="s">
        <v>167</v>
      </c>
      <c r="DZ241" t="s">
        <v>214</v>
      </c>
      <c r="EA241" t="s">
        <v>167</v>
      </c>
      <c r="EB241" t="s">
        <v>167</v>
      </c>
      <c r="EC241" t="s">
        <v>199</v>
      </c>
      <c r="ED241" t="s">
        <v>163</v>
      </c>
      <c r="EE241" t="s">
        <v>163</v>
      </c>
      <c r="EF241" t="s">
        <v>200</v>
      </c>
      <c r="EG241" t="s">
        <v>164</v>
      </c>
      <c r="EH241" t="s">
        <v>200</v>
      </c>
      <c r="EI241" t="s">
        <v>726</v>
      </c>
      <c r="EJ241" t="s">
        <v>164</v>
      </c>
      <c r="EK241" t="s">
        <v>169</v>
      </c>
    </row>
    <row r="242" spans="1:143">
      <c r="A242" t="s">
        <v>1265</v>
      </c>
      <c r="B242">
        <v>3</v>
      </c>
      <c r="C242" t="s">
        <v>678</v>
      </c>
      <c r="D242" t="s">
        <v>144</v>
      </c>
      <c r="E242" t="s">
        <v>145</v>
      </c>
      <c r="F242" t="s">
        <v>1266</v>
      </c>
      <c r="G242" t="s">
        <v>147</v>
      </c>
      <c r="H242">
        <v>48</v>
      </c>
      <c r="I242" t="s">
        <v>298</v>
      </c>
      <c r="J242" t="s">
        <v>1267</v>
      </c>
      <c r="K242" t="s">
        <v>1267</v>
      </c>
      <c r="L242" t="s">
        <v>1267</v>
      </c>
      <c r="M242" t="s">
        <v>678</v>
      </c>
      <c r="N242" t="s">
        <v>150</v>
      </c>
      <c r="O242" t="s">
        <v>151</v>
      </c>
      <c r="P242">
        <v>28</v>
      </c>
      <c r="Q242">
        <v>28</v>
      </c>
      <c r="R242">
        <v>28</v>
      </c>
      <c r="S242" t="s">
        <v>341</v>
      </c>
      <c r="V242" t="s">
        <v>301</v>
      </c>
      <c r="W242">
        <v>0</v>
      </c>
      <c r="AC242">
        <v>1</v>
      </c>
      <c r="AD242" t="s">
        <v>157</v>
      </c>
      <c r="AI242" t="s">
        <v>196</v>
      </c>
      <c r="AJ242" t="s">
        <v>159</v>
      </c>
      <c r="AK242" t="s">
        <v>160</v>
      </c>
      <c r="AL242" t="s">
        <v>379</v>
      </c>
      <c r="AM242" t="s">
        <v>162</v>
      </c>
      <c r="AN242" t="s">
        <v>162</v>
      </c>
      <c r="AO242" t="s">
        <v>717</v>
      </c>
      <c r="AP242" t="s">
        <v>1268</v>
      </c>
      <c r="AQ242" t="s">
        <v>164</v>
      </c>
      <c r="AS242" t="s">
        <v>176</v>
      </c>
      <c r="AT242" t="s">
        <v>159</v>
      </c>
      <c r="AU242" t="s">
        <v>1269</v>
      </c>
      <c r="AV242" t="s">
        <v>166</v>
      </c>
      <c r="AW242" t="s">
        <v>507</v>
      </c>
      <c r="AX242" t="s">
        <v>209</v>
      </c>
      <c r="BI242">
        <v>6000000</v>
      </c>
      <c r="BJ242" t="s">
        <v>159</v>
      </c>
      <c r="BK242" t="s">
        <v>211</v>
      </c>
      <c r="BL242" t="s">
        <v>169</v>
      </c>
      <c r="BM242" t="s">
        <v>169</v>
      </c>
      <c r="BN242" t="s">
        <v>164</v>
      </c>
      <c r="BO242" t="s">
        <v>298</v>
      </c>
      <c r="BP242" t="s">
        <v>164</v>
      </c>
      <c r="BQ242" t="s">
        <v>169</v>
      </c>
      <c r="BR242" t="s">
        <v>1270</v>
      </c>
      <c r="BS242" t="s">
        <v>213</v>
      </c>
      <c r="BT242" t="s">
        <v>240</v>
      </c>
      <c r="BU242" t="s">
        <v>164</v>
      </c>
      <c r="BV242" t="s">
        <v>176</v>
      </c>
      <c r="BW242" t="s">
        <v>214</v>
      </c>
      <c r="BX242" t="s">
        <v>164</v>
      </c>
      <c r="BY242">
        <v>800000</v>
      </c>
      <c r="BZ242">
        <v>800000</v>
      </c>
      <c r="CA242" t="s">
        <v>530</v>
      </c>
      <c r="CB242" t="s">
        <v>307</v>
      </c>
      <c r="CC242" t="s">
        <v>1271</v>
      </c>
      <c r="CD242" t="s">
        <v>365</v>
      </c>
      <c r="CE242" t="s">
        <v>244</v>
      </c>
      <c r="CF242" t="s">
        <v>181</v>
      </c>
      <c r="CG242" t="s">
        <v>182</v>
      </c>
      <c r="CH242" t="s">
        <v>183</v>
      </c>
      <c r="CI242">
        <v>2000000</v>
      </c>
      <c r="CJ242" t="s">
        <v>184</v>
      </c>
      <c r="CK242" t="s">
        <v>185</v>
      </c>
      <c r="CL242" t="s">
        <v>169</v>
      </c>
      <c r="CM242" t="s">
        <v>169</v>
      </c>
      <c r="CN242" t="s">
        <v>169</v>
      </c>
      <c r="CO242" t="s">
        <v>169</v>
      </c>
      <c r="CP242" t="s">
        <v>169</v>
      </c>
      <c r="CQ242" t="s">
        <v>169</v>
      </c>
      <c r="CR242" t="s">
        <v>1272</v>
      </c>
      <c r="CS242" t="s">
        <v>219</v>
      </c>
      <c r="CT242" t="s">
        <v>220</v>
      </c>
      <c r="CU242" t="s">
        <v>176</v>
      </c>
      <c r="CV242" t="s">
        <v>176</v>
      </c>
      <c r="CW242" t="s">
        <v>164</v>
      </c>
      <c r="CX242" t="s">
        <v>167</v>
      </c>
      <c r="CY242" t="s">
        <v>167</v>
      </c>
      <c r="CZ242" t="s">
        <v>167</v>
      </c>
      <c r="DA242" t="s">
        <v>167</v>
      </c>
      <c r="DB242" t="s">
        <v>167</v>
      </c>
      <c r="DC242" t="s">
        <v>167</v>
      </c>
      <c r="DD242" t="s">
        <v>932</v>
      </c>
      <c r="DE242">
        <v>2</v>
      </c>
      <c r="DF242" t="s">
        <v>167</v>
      </c>
      <c r="DG242" t="s">
        <v>167</v>
      </c>
      <c r="DH242" t="s">
        <v>167</v>
      </c>
      <c r="DI242" t="s">
        <v>167</v>
      </c>
      <c r="DJ242" t="s">
        <v>192</v>
      </c>
      <c r="DK242">
        <v>2500000</v>
      </c>
      <c r="DL242" t="s">
        <v>718</v>
      </c>
      <c r="DM242" t="s">
        <v>247</v>
      </c>
      <c r="DN242" t="s">
        <v>167</v>
      </c>
      <c r="DO242" t="s">
        <v>176</v>
      </c>
      <c r="DP242" t="s">
        <v>977</v>
      </c>
      <c r="DQ242" t="s">
        <v>298</v>
      </c>
      <c r="DR242" t="s">
        <v>298</v>
      </c>
      <c r="DS242" t="s">
        <v>725</v>
      </c>
      <c r="DT242" t="s">
        <v>228</v>
      </c>
      <c r="DU242" t="s">
        <v>292</v>
      </c>
      <c r="DV242" t="s">
        <v>162</v>
      </c>
      <c r="DW242" t="s">
        <v>214</v>
      </c>
      <c r="DX242" t="s">
        <v>214</v>
      </c>
      <c r="DY242" t="s">
        <v>167</v>
      </c>
      <c r="DZ242" t="s">
        <v>214</v>
      </c>
      <c r="EA242" t="s">
        <v>167</v>
      </c>
      <c r="EB242" t="s">
        <v>167</v>
      </c>
      <c r="EC242" t="s">
        <v>231</v>
      </c>
      <c r="ED242" t="s">
        <v>437</v>
      </c>
      <c r="EE242" t="s">
        <v>437</v>
      </c>
      <c r="EF242" t="s">
        <v>355</v>
      </c>
      <c r="EG242" t="s">
        <v>164</v>
      </c>
      <c r="EH242" t="s">
        <v>200</v>
      </c>
      <c r="EI242" t="s">
        <v>726</v>
      </c>
      <c r="EJ242" t="s">
        <v>164</v>
      </c>
      <c r="EK242" t="s">
        <v>169</v>
      </c>
      <c r="EL242" t="s">
        <v>217</v>
      </c>
      <c r="EM242" t="s">
        <v>217</v>
      </c>
    </row>
    <row r="243" spans="1:143">
      <c r="A243" t="s">
        <v>1377</v>
      </c>
      <c r="B243">
        <v>3</v>
      </c>
      <c r="C243" t="s">
        <v>678</v>
      </c>
      <c r="D243" t="s">
        <v>144</v>
      </c>
      <c r="E243" t="s">
        <v>145</v>
      </c>
      <c r="F243" t="s">
        <v>1223</v>
      </c>
      <c r="G243" t="s">
        <v>147</v>
      </c>
      <c r="H243">
        <v>53</v>
      </c>
      <c r="I243" t="s">
        <v>365</v>
      </c>
      <c r="J243" t="s">
        <v>1378</v>
      </c>
      <c r="K243" t="s">
        <v>1378</v>
      </c>
      <c r="L243" t="s">
        <v>1378</v>
      </c>
      <c r="M243" t="s">
        <v>326</v>
      </c>
      <c r="N243" t="s">
        <v>326</v>
      </c>
      <c r="O243" t="s">
        <v>147</v>
      </c>
      <c r="P243">
        <v>38</v>
      </c>
      <c r="Q243">
        <v>38</v>
      </c>
      <c r="R243">
        <v>38</v>
      </c>
      <c r="S243" t="s">
        <v>300</v>
      </c>
      <c r="T243" t="s">
        <v>153</v>
      </c>
      <c r="V243" t="s">
        <v>154</v>
      </c>
      <c r="W243">
        <v>1</v>
      </c>
      <c r="X243" t="s">
        <v>276</v>
      </c>
      <c r="AC243">
        <v>1</v>
      </c>
      <c r="AD243" t="s">
        <v>157</v>
      </c>
      <c r="AI243" t="s">
        <v>298</v>
      </c>
      <c r="AJ243" t="s">
        <v>159</v>
      </c>
      <c r="AK243" t="s">
        <v>160</v>
      </c>
      <c r="AL243" t="s">
        <v>161</v>
      </c>
      <c r="AM243" t="s">
        <v>162</v>
      </c>
      <c r="AN243" t="s">
        <v>162</v>
      </c>
      <c r="AP243" t="s">
        <v>303</v>
      </c>
      <c r="AQ243" t="s">
        <v>162</v>
      </c>
      <c r="AR243" t="s">
        <v>1379</v>
      </c>
      <c r="AS243" t="s">
        <v>684</v>
      </c>
      <c r="AT243" t="s">
        <v>159</v>
      </c>
      <c r="AU243" t="s">
        <v>1302</v>
      </c>
      <c r="AV243" t="s">
        <v>166</v>
      </c>
      <c r="AW243" t="s">
        <v>507</v>
      </c>
      <c r="AX243" t="s">
        <v>256</v>
      </c>
      <c r="AY243" t="s">
        <v>210</v>
      </c>
      <c r="BI243">
        <v>36000000</v>
      </c>
      <c r="BJ243" t="s">
        <v>159</v>
      </c>
      <c r="BK243" t="s">
        <v>211</v>
      </c>
      <c r="BL243" t="s">
        <v>168</v>
      </c>
      <c r="BM243" t="s">
        <v>169</v>
      </c>
      <c r="BN243" t="s">
        <v>162</v>
      </c>
      <c r="BO243" t="s">
        <v>298</v>
      </c>
      <c r="BP243" t="s">
        <v>164</v>
      </c>
      <c r="BQ243" t="s">
        <v>169</v>
      </c>
      <c r="BR243" t="s">
        <v>172</v>
      </c>
      <c r="BS243" t="s">
        <v>173</v>
      </c>
      <c r="BT243" t="s">
        <v>174</v>
      </c>
      <c r="BU243" t="s">
        <v>164</v>
      </c>
      <c r="BV243" t="s">
        <v>1054</v>
      </c>
      <c r="BW243" t="s">
        <v>1213</v>
      </c>
      <c r="BX243" t="s">
        <v>164</v>
      </c>
      <c r="BY243">
        <v>7000000</v>
      </c>
      <c r="BZ243">
        <v>6000000</v>
      </c>
      <c r="CA243" t="s">
        <v>530</v>
      </c>
      <c r="CB243" t="s">
        <v>307</v>
      </c>
      <c r="CC243" t="s">
        <v>719</v>
      </c>
      <c r="CD243" t="s">
        <v>374</v>
      </c>
      <c r="CE243" t="s">
        <v>162</v>
      </c>
      <c r="CF243" t="s">
        <v>181</v>
      </c>
      <c r="CG243" t="s">
        <v>182</v>
      </c>
      <c r="CH243" t="s">
        <v>183</v>
      </c>
      <c r="CI243">
        <v>6000000</v>
      </c>
      <c r="CJ243" t="s">
        <v>218</v>
      </c>
      <c r="CL243" t="s">
        <v>169</v>
      </c>
      <c r="CM243" t="s">
        <v>169</v>
      </c>
      <c r="CN243" t="s">
        <v>169</v>
      </c>
      <c r="CO243" t="s">
        <v>169</v>
      </c>
      <c r="CP243" t="s">
        <v>169</v>
      </c>
      <c r="CQ243" t="s">
        <v>169</v>
      </c>
      <c r="CR243" t="s">
        <v>332</v>
      </c>
      <c r="CS243" t="s">
        <v>219</v>
      </c>
      <c r="CT243" t="s">
        <v>410</v>
      </c>
      <c r="CU243" t="s">
        <v>311</v>
      </c>
      <c r="CV243" t="s">
        <v>1015</v>
      </c>
      <c r="CW243" t="s">
        <v>189</v>
      </c>
      <c r="CX243" t="s">
        <v>245</v>
      </c>
      <c r="CY243" t="s">
        <v>167</v>
      </c>
      <c r="CZ243" t="s">
        <v>167</v>
      </c>
      <c r="DA243" t="s">
        <v>167</v>
      </c>
      <c r="DB243" t="s">
        <v>167</v>
      </c>
      <c r="DC243" t="s">
        <v>167</v>
      </c>
      <c r="DD243" t="s">
        <v>635</v>
      </c>
      <c r="DE243">
        <v>2</v>
      </c>
      <c r="DF243" t="s">
        <v>162</v>
      </c>
      <c r="DG243" t="s">
        <v>162</v>
      </c>
      <c r="DH243" t="s">
        <v>223</v>
      </c>
      <c r="DI243" t="s">
        <v>167</v>
      </c>
      <c r="DJ243" t="s">
        <v>315</v>
      </c>
      <c r="DK243">
        <v>7000000</v>
      </c>
      <c r="DL243" t="s">
        <v>1380</v>
      </c>
      <c r="DM243" t="s">
        <v>247</v>
      </c>
      <c r="DN243" t="s">
        <v>1234</v>
      </c>
      <c r="DO243" t="s">
        <v>934</v>
      </c>
      <c r="DP243" t="s">
        <v>195</v>
      </c>
      <c r="DQ243" t="s">
        <v>196</v>
      </c>
      <c r="DR243" t="s">
        <v>318</v>
      </c>
      <c r="DS243" t="s">
        <v>786</v>
      </c>
      <c r="DT243" t="s">
        <v>228</v>
      </c>
      <c r="DU243" t="s">
        <v>167</v>
      </c>
      <c r="DV243" t="s">
        <v>167</v>
      </c>
      <c r="DW243" t="s">
        <v>167</v>
      </c>
      <c r="DX243" t="s">
        <v>169</v>
      </c>
      <c r="DY243" t="s">
        <v>167</v>
      </c>
      <c r="DZ243" t="s">
        <v>167</v>
      </c>
      <c r="EA243" t="s">
        <v>167</v>
      </c>
      <c r="EB243" t="s">
        <v>167</v>
      </c>
      <c r="EC243" t="s">
        <v>231</v>
      </c>
      <c r="ED243" t="s">
        <v>303</v>
      </c>
      <c r="EE243" t="s">
        <v>303</v>
      </c>
      <c r="EF243" t="s">
        <v>200</v>
      </c>
      <c r="EG243" t="s">
        <v>164</v>
      </c>
      <c r="EH243" t="s">
        <v>200</v>
      </c>
      <c r="EI243" t="s">
        <v>726</v>
      </c>
      <c r="EJ243" t="s">
        <v>164</v>
      </c>
      <c r="EK243" t="s">
        <v>169</v>
      </c>
    </row>
    <row r="244" spans="1:143" ht="16.5" customHeight="1">
      <c r="A244" t="s">
        <v>1210</v>
      </c>
      <c r="B244">
        <v>1</v>
      </c>
      <c r="C244" t="s">
        <v>678</v>
      </c>
      <c r="D244" t="s">
        <v>144</v>
      </c>
      <c r="E244" t="s">
        <v>145</v>
      </c>
      <c r="F244" t="s">
        <v>1211</v>
      </c>
      <c r="G244" t="s">
        <v>147</v>
      </c>
      <c r="H244">
        <v>55</v>
      </c>
      <c r="I244" t="s">
        <v>298</v>
      </c>
      <c r="J244" t="s">
        <v>1212</v>
      </c>
      <c r="K244" t="s">
        <v>1212</v>
      </c>
      <c r="L244" t="s">
        <v>1212</v>
      </c>
      <c r="M244" t="s">
        <v>176</v>
      </c>
      <c r="N244" t="s">
        <v>176</v>
      </c>
      <c r="O244" t="s">
        <v>147</v>
      </c>
      <c r="P244">
        <v>40</v>
      </c>
      <c r="Q244">
        <v>40</v>
      </c>
      <c r="R244">
        <v>0</v>
      </c>
      <c r="S244" t="s">
        <v>300</v>
      </c>
      <c r="T244" t="s">
        <v>415</v>
      </c>
      <c r="U244" t="s">
        <v>274</v>
      </c>
      <c r="V244" t="s">
        <v>327</v>
      </c>
      <c r="W244">
        <v>1</v>
      </c>
      <c r="X244" t="s">
        <v>275</v>
      </c>
      <c r="AC244">
        <v>2</v>
      </c>
      <c r="AD244" t="s">
        <v>275</v>
      </c>
      <c r="AE244" t="s">
        <v>157</v>
      </c>
      <c r="AI244" t="s">
        <v>298</v>
      </c>
      <c r="AJ244" t="s">
        <v>159</v>
      </c>
      <c r="AK244" t="s">
        <v>160</v>
      </c>
      <c r="AL244" t="s">
        <v>161</v>
      </c>
      <c r="AM244" t="s">
        <v>162</v>
      </c>
      <c r="AN244" t="s">
        <v>162</v>
      </c>
      <c r="AO244" t="s">
        <v>709</v>
      </c>
      <c r="AP244" t="s">
        <v>303</v>
      </c>
      <c r="AQ244" t="s">
        <v>164</v>
      </c>
      <c r="AS244" t="s">
        <v>279</v>
      </c>
      <c r="AT244" t="s">
        <v>159</v>
      </c>
      <c r="AU244" t="s">
        <v>698</v>
      </c>
      <c r="AV244" t="s">
        <v>166</v>
      </c>
      <c r="AW244" t="s">
        <v>507</v>
      </c>
      <c r="AX244" t="s">
        <v>256</v>
      </c>
      <c r="AY244" t="s">
        <v>167</v>
      </c>
      <c r="BJ244" t="s">
        <v>159</v>
      </c>
      <c r="BK244" t="s">
        <v>211</v>
      </c>
      <c r="BL244" t="s">
        <v>168</v>
      </c>
      <c r="BM244" t="s">
        <v>169</v>
      </c>
      <c r="BN244" t="s">
        <v>164</v>
      </c>
      <c r="BO244" t="s">
        <v>169</v>
      </c>
      <c r="BP244" t="s">
        <v>164</v>
      </c>
      <c r="BQ244" t="s">
        <v>169</v>
      </c>
      <c r="BR244" t="s">
        <v>169</v>
      </c>
      <c r="BS244" t="s">
        <v>173</v>
      </c>
      <c r="BT244" t="s">
        <v>174</v>
      </c>
      <c r="BU244" t="s">
        <v>164</v>
      </c>
      <c r="BW244" t="s">
        <v>1213</v>
      </c>
      <c r="BX244" t="s">
        <v>164</v>
      </c>
      <c r="BY244">
        <v>1000000</v>
      </c>
      <c r="BZ244">
        <v>1000000</v>
      </c>
      <c r="CA244" t="s">
        <v>530</v>
      </c>
      <c r="CB244" t="s">
        <v>307</v>
      </c>
      <c r="CC244" t="s">
        <v>1192</v>
      </c>
      <c r="CD244" t="s">
        <v>219</v>
      </c>
      <c r="CE244" t="s">
        <v>244</v>
      </c>
      <c r="CF244" t="s">
        <v>181</v>
      </c>
      <c r="CG244" t="s">
        <v>182</v>
      </c>
      <c r="CH244" t="s">
        <v>183</v>
      </c>
      <c r="CI244">
        <v>1000000</v>
      </c>
      <c r="CJ244" t="s">
        <v>218</v>
      </c>
      <c r="CK244" t="s">
        <v>185</v>
      </c>
      <c r="CL244" t="s">
        <v>169</v>
      </c>
      <c r="CM244" t="s">
        <v>169</v>
      </c>
      <c r="CN244" t="s">
        <v>169</v>
      </c>
      <c r="CO244" t="s">
        <v>169</v>
      </c>
      <c r="CP244" t="s">
        <v>169</v>
      </c>
      <c r="CQ244" t="s">
        <v>169</v>
      </c>
      <c r="CR244" t="s">
        <v>1214</v>
      </c>
      <c r="CS244" t="s">
        <v>219</v>
      </c>
      <c r="CT244" t="s">
        <v>410</v>
      </c>
      <c r="CU244" t="s">
        <v>311</v>
      </c>
      <c r="CV244" t="s">
        <v>1015</v>
      </c>
      <c r="CW244" t="s">
        <v>189</v>
      </c>
      <c r="CX244" t="s">
        <v>167</v>
      </c>
      <c r="CY244" t="s">
        <v>313</v>
      </c>
      <c r="CZ244" t="s">
        <v>703</v>
      </c>
      <c r="DA244" t="s">
        <v>167</v>
      </c>
      <c r="DB244" t="s">
        <v>167</v>
      </c>
      <c r="DC244" t="s">
        <v>1016</v>
      </c>
      <c r="DD244" t="s">
        <v>654</v>
      </c>
      <c r="DE244">
        <v>3</v>
      </c>
      <c r="DF244" t="s">
        <v>167</v>
      </c>
      <c r="DG244" t="s">
        <v>167</v>
      </c>
      <c r="DH244" t="s">
        <v>167</v>
      </c>
      <c r="DI244" t="s">
        <v>167</v>
      </c>
      <c r="DJ244" t="s">
        <v>315</v>
      </c>
      <c r="DK244">
        <v>3000000</v>
      </c>
      <c r="DL244" t="s">
        <v>1202</v>
      </c>
      <c r="DM244" t="s">
        <v>247</v>
      </c>
      <c r="DN244" t="s">
        <v>167</v>
      </c>
      <c r="DO244" t="s">
        <v>169</v>
      </c>
      <c r="DP244" t="s">
        <v>195</v>
      </c>
      <c r="DQ244" t="s">
        <v>196</v>
      </c>
      <c r="DR244" t="s">
        <v>196</v>
      </c>
      <c r="DS244" t="s">
        <v>725</v>
      </c>
      <c r="DT244" t="s">
        <v>228</v>
      </c>
      <c r="DU244" t="s">
        <v>978</v>
      </c>
      <c r="DV244" t="s">
        <v>162</v>
      </c>
      <c r="DW244" t="s">
        <v>214</v>
      </c>
      <c r="DX244" t="s">
        <v>214</v>
      </c>
      <c r="DY244" t="s">
        <v>167</v>
      </c>
      <c r="DZ244" t="s">
        <v>214</v>
      </c>
      <c r="EA244" t="s">
        <v>167</v>
      </c>
      <c r="EB244" t="s">
        <v>167</v>
      </c>
      <c r="EC244" t="s">
        <v>231</v>
      </c>
      <c r="ED244" t="s">
        <v>303</v>
      </c>
      <c r="EE244" t="s">
        <v>303</v>
      </c>
      <c r="EF244" t="s">
        <v>293</v>
      </c>
      <c r="EG244" t="s">
        <v>164</v>
      </c>
      <c r="EH244" t="s">
        <v>293</v>
      </c>
      <c r="EI244" t="s">
        <v>726</v>
      </c>
      <c r="EJ244" t="s">
        <v>164</v>
      </c>
      <c r="EK244" t="s">
        <v>169</v>
      </c>
    </row>
    <row r="245" spans="1:143">
      <c r="A245" t="s">
        <v>1344</v>
      </c>
      <c r="B245">
        <v>3</v>
      </c>
      <c r="C245" t="s">
        <v>678</v>
      </c>
      <c r="D245" t="s">
        <v>144</v>
      </c>
      <c r="E245" t="s">
        <v>145</v>
      </c>
      <c r="F245" t="s">
        <v>1345</v>
      </c>
      <c r="G245" t="s">
        <v>147</v>
      </c>
      <c r="H245">
        <v>32</v>
      </c>
      <c r="I245" t="s">
        <v>148</v>
      </c>
      <c r="J245" t="s">
        <v>1346</v>
      </c>
      <c r="K245" t="s">
        <v>1346</v>
      </c>
      <c r="L245" t="s">
        <v>1346</v>
      </c>
      <c r="M245" t="s">
        <v>326</v>
      </c>
      <c r="N245" t="s">
        <v>326</v>
      </c>
      <c r="O245" t="s">
        <v>151</v>
      </c>
      <c r="P245">
        <v>39</v>
      </c>
      <c r="Q245">
        <v>39</v>
      </c>
      <c r="R245">
        <v>39</v>
      </c>
      <c r="S245" t="s">
        <v>152</v>
      </c>
      <c r="T245" t="s">
        <v>153</v>
      </c>
      <c r="U245" t="s">
        <v>274</v>
      </c>
      <c r="V245" t="s">
        <v>154</v>
      </c>
      <c r="W245">
        <v>1</v>
      </c>
      <c r="X245" t="s">
        <v>459</v>
      </c>
      <c r="AC245">
        <v>2</v>
      </c>
      <c r="AD245" t="s">
        <v>157</v>
      </c>
      <c r="AE245" t="s">
        <v>157</v>
      </c>
      <c r="AI245" t="s">
        <v>158</v>
      </c>
      <c r="AJ245" t="s">
        <v>159</v>
      </c>
      <c r="AK245" t="s">
        <v>160</v>
      </c>
      <c r="AL245" t="s">
        <v>205</v>
      </c>
      <c r="AM245" t="s">
        <v>162</v>
      </c>
      <c r="AN245" t="s">
        <v>162</v>
      </c>
      <c r="AP245" t="s">
        <v>163</v>
      </c>
      <c r="AQ245" t="s">
        <v>164</v>
      </c>
      <c r="AT245" t="s">
        <v>159</v>
      </c>
      <c r="AU245" t="s">
        <v>1014</v>
      </c>
      <c r="AV245" t="s">
        <v>166</v>
      </c>
      <c r="AW245" t="s">
        <v>507</v>
      </c>
      <c r="AX245" t="s">
        <v>209</v>
      </c>
      <c r="AY245" t="s">
        <v>210</v>
      </c>
      <c r="BI245">
        <v>6000000</v>
      </c>
      <c r="BJ245" t="s">
        <v>159</v>
      </c>
      <c r="BK245" t="s">
        <v>211</v>
      </c>
      <c r="BL245" t="s">
        <v>168</v>
      </c>
      <c r="BM245" t="s">
        <v>363</v>
      </c>
      <c r="BN245" t="s">
        <v>162</v>
      </c>
      <c r="BO245" t="s">
        <v>282</v>
      </c>
      <c r="BP245" t="s">
        <v>164</v>
      </c>
      <c r="BQ245" t="s">
        <v>169</v>
      </c>
      <c r="BR245" t="s">
        <v>258</v>
      </c>
      <c r="BS245" t="s">
        <v>381</v>
      </c>
      <c r="BY245">
        <v>2500000</v>
      </c>
      <c r="BZ245">
        <v>2200000</v>
      </c>
      <c r="CA245" t="s">
        <v>259</v>
      </c>
      <c r="CB245" t="s">
        <v>163</v>
      </c>
      <c r="CC245" t="s">
        <v>1347</v>
      </c>
      <c r="CD245" t="s">
        <v>179</v>
      </c>
      <c r="CF245" t="s">
        <v>181</v>
      </c>
      <c r="CG245" t="s">
        <v>148</v>
      </c>
      <c r="CH245" t="s">
        <v>183</v>
      </c>
      <c r="CI245">
        <v>1000000</v>
      </c>
      <c r="CJ245" t="s">
        <v>218</v>
      </c>
      <c r="CK245" t="s">
        <v>162</v>
      </c>
      <c r="CL245" t="s">
        <v>1348</v>
      </c>
      <c r="CM245" t="s">
        <v>287</v>
      </c>
      <c r="CN245" t="s">
        <v>309</v>
      </c>
      <c r="CO245" t="s">
        <v>310</v>
      </c>
      <c r="CP245" t="s">
        <v>169</v>
      </c>
      <c r="CQ245" t="s">
        <v>169</v>
      </c>
      <c r="CR245" t="s">
        <v>997</v>
      </c>
      <c r="CS245" t="s">
        <v>186</v>
      </c>
      <c r="CT245" t="s">
        <v>220</v>
      </c>
      <c r="CU245" t="s">
        <v>176</v>
      </c>
      <c r="CV245" t="s">
        <v>176</v>
      </c>
      <c r="CW245" t="s">
        <v>164</v>
      </c>
      <c r="CX245" t="s">
        <v>245</v>
      </c>
      <c r="CY245" t="s">
        <v>167</v>
      </c>
      <c r="CZ245" t="s">
        <v>167</v>
      </c>
      <c r="DA245" t="s">
        <v>167</v>
      </c>
      <c r="DB245" t="s">
        <v>167</v>
      </c>
      <c r="DC245" t="s">
        <v>167</v>
      </c>
      <c r="DD245" t="s">
        <v>932</v>
      </c>
      <c r="DE245">
        <v>1</v>
      </c>
      <c r="DF245" t="s">
        <v>162</v>
      </c>
      <c r="DG245" t="s">
        <v>162</v>
      </c>
      <c r="DH245" t="s">
        <v>223</v>
      </c>
      <c r="DI245" t="s">
        <v>167</v>
      </c>
      <c r="DJ245" t="s">
        <v>192</v>
      </c>
      <c r="DK245">
        <v>2400000</v>
      </c>
      <c r="DL245" t="s">
        <v>1244</v>
      </c>
      <c r="DM245" t="s">
        <v>247</v>
      </c>
      <c r="DN245" t="s">
        <v>1234</v>
      </c>
      <c r="DO245" t="s">
        <v>1018</v>
      </c>
      <c r="DP245" t="s">
        <v>195</v>
      </c>
      <c r="DQ245" t="s">
        <v>196</v>
      </c>
      <c r="DR245" t="s">
        <v>367</v>
      </c>
      <c r="DS245" t="s">
        <v>725</v>
      </c>
      <c r="DT245" t="s">
        <v>228</v>
      </c>
      <c r="DU245" t="s">
        <v>292</v>
      </c>
      <c r="DV245" t="s">
        <v>162</v>
      </c>
      <c r="DW245" t="s">
        <v>214</v>
      </c>
      <c r="DX245" t="s">
        <v>214</v>
      </c>
      <c r="DY245" t="s">
        <v>167</v>
      </c>
      <c r="DZ245" t="s">
        <v>214</v>
      </c>
      <c r="EA245" t="s">
        <v>167</v>
      </c>
      <c r="EB245" t="s">
        <v>167</v>
      </c>
      <c r="EC245" t="s">
        <v>231</v>
      </c>
      <c r="ED245" t="s">
        <v>163</v>
      </c>
      <c r="EE245" t="s">
        <v>163</v>
      </c>
      <c r="EF245" t="s">
        <v>200</v>
      </c>
      <c r="EG245" t="s">
        <v>164</v>
      </c>
      <c r="EH245" t="s">
        <v>200</v>
      </c>
      <c r="EI245" t="s">
        <v>726</v>
      </c>
      <c r="EJ245" t="s">
        <v>164</v>
      </c>
      <c r="EK245" t="s">
        <v>169</v>
      </c>
    </row>
    <row r="246" spans="1:143">
      <c r="A246" t="s">
        <v>1469</v>
      </c>
      <c r="B246">
        <v>4</v>
      </c>
      <c r="C246" t="s">
        <v>678</v>
      </c>
      <c r="D246" t="s">
        <v>144</v>
      </c>
      <c r="E246" t="s">
        <v>145</v>
      </c>
      <c r="F246" t="s">
        <v>1470</v>
      </c>
      <c r="G246" t="s">
        <v>151</v>
      </c>
      <c r="H246">
        <v>26</v>
      </c>
      <c r="I246" t="s">
        <v>148</v>
      </c>
      <c r="J246" t="s">
        <v>1471</v>
      </c>
      <c r="K246" t="s">
        <v>1471</v>
      </c>
      <c r="L246" t="s">
        <v>1471</v>
      </c>
      <c r="M246" t="s">
        <v>678</v>
      </c>
      <c r="N246" t="s">
        <v>150</v>
      </c>
      <c r="O246" t="s">
        <v>151</v>
      </c>
      <c r="P246">
        <v>35</v>
      </c>
      <c r="Q246">
        <v>35</v>
      </c>
      <c r="R246">
        <v>35</v>
      </c>
      <c r="S246" t="s">
        <v>152</v>
      </c>
      <c r="T246" t="s">
        <v>153</v>
      </c>
      <c r="U246" t="s">
        <v>274</v>
      </c>
      <c r="V246" t="s">
        <v>327</v>
      </c>
      <c r="W246">
        <v>2</v>
      </c>
      <c r="X246" t="s">
        <v>459</v>
      </c>
      <c r="Y246" t="s">
        <v>157</v>
      </c>
      <c r="AC246">
        <v>1</v>
      </c>
      <c r="AD246" t="s">
        <v>157</v>
      </c>
      <c r="AI246" t="s">
        <v>158</v>
      </c>
      <c r="AJ246" t="s">
        <v>159</v>
      </c>
      <c r="AK246" t="s">
        <v>254</v>
      </c>
      <c r="AL246" t="s">
        <v>514</v>
      </c>
      <c r="AM246" t="s">
        <v>162</v>
      </c>
      <c r="AN246" t="s">
        <v>162</v>
      </c>
      <c r="AO246" t="s">
        <v>1472</v>
      </c>
      <c r="AP246" t="s">
        <v>163</v>
      </c>
      <c r="AQ246" t="s">
        <v>162</v>
      </c>
      <c r="AR246" t="s">
        <v>710</v>
      </c>
      <c r="AS246" t="s">
        <v>684</v>
      </c>
      <c r="AT246" t="s">
        <v>460</v>
      </c>
      <c r="AU246" t="s">
        <v>685</v>
      </c>
      <c r="AV246" t="s">
        <v>169</v>
      </c>
      <c r="AW246" t="s">
        <v>159</v>
      </c>
      <c r="AX246" t="s">
        <v>209</v>
      </c>
      <c r="AY246" t="s">
        <v>210</v>
      </c>
      <c r="BI246">
        <v>30000000</v>
      </c>
      <c r="BJ246" t="s">
        <v>159</v>
      </c>
      <c r="BK246" t="s">
        <v>211</v>
      </c>
      <c r="BL246" t="s">
        <v>169</v>
      </c>
      <c r="BM246" t="s">
        <v>363</v>
      </c>
      <c r="BN246" t="s">
        <v>164</v>
      </c>
      <c r="BO246" t="s">
        <v>645</v>
      </c>
      <c r="BP246" t="s">
        <v>164</v>
      </c>
      <c r="BQ246" t="s">
        <v>169</v>
      </c>
      <c r="BR246" t="s">
        <v>258</v>
      </c>
      <c r="BS246" t="s">
        <v>213</v>
      </c>
      <c r="BT246" t="s">
        <v>174</v>
      </c>
      <c r="BU246" t="s">
        <v>164</v>
      </c>
      <c r="BV246" t="s">
        <v>217</v>
      </c>
      <c r="BW246" t="s">
        <v>214</v>
      </c>
      <c r="BX246" t="s">
        <v>164</v>
      </c>
      <c r="BY246">
        <v>1500000</v>
      </c>
      <c r="BZ246">
        <v>3000000</v>
      </c>
      <c r="CA246" t="s">
        <v>259</v>
      </c>
      <c r="CB246" t="s">
        <v>163</v>
      </c>
      <c r="CC246" t="s">
        <v>1473</v>
      </c>
      <c r="CD246" t="s">
        <v>219</v>
      </c>
      <c r="CE246" t="s">
        <v>164</v>
      </c>
      <c r="CF246" t="s">
        <v>181</v>
      </c>
      <c r="CG246" t="s">
        <v>148</v>
      </c>
      <c r="CH246" t="s">
        <v>464</v>
      </c>
      <c r="CI246">
        <v>1500000</v>
      </c>
      <c r="CJ246" t="s">
        <v>218</v>
      </c>
      <c r="CK246" t="s">
        <v>185</v>
      </c>
      <c r="CL246" t="s">
        <v>169</v>
      </c>
      <c r="CM246" t="s">
        <v>169</v>
      </c>
      <c r="CN246" t="s">
        <v>169</v>
      </c>
      <c r="CO246" t="s">
        <v>169</v>
      </c>
      <c r="CP246" t="s">
        <v>169</v>
      </c>
      <c r="CQ246" t="s">
        <v>169</v>
      </c>
      <c r="CR246" t="s">
        <v>289</v>
      </c>
      <c r="CS246" t="s">
        <v>186</v>
      </c>
      <c r="CT246" t="s">
        <v>410</v>
      </c>
      <c r="CU246" t="s">
        <v>311</v>
      </c>
      <c r="CV246" t="s">
        <v>1015</v>
      </c>
      <c r="CW246" t="s">
        <v>189</v>
      </c>
      <c r="CX246" t="s">
        <v>167</v>
      </c>
      <c r="CY246" t="s">
        <v>313</v>
      </c>
      <c r="CZ246" t="s">
        <v>228</v>
      </c>
      <c r="DA246" t="s">
        <v>167</v>
      </c>
      <c r="DB246" t="s">
        <v>167</v>
      </c>
      <c r="DC246" t="s">
        <v>167</v>
      </c>
      <c r="DD246" t="s">
        <v>1174</v>
      </c>
      <c r="DE246">
        <v>4</v>
      </c>
      <c r="DF246" t="s">
        <v>167</v>
      </c>
      <c r="DG246" t="s">
        <v>162</v>
      </c>
      <c r="DH246" t="s">
        <v>532</v>
      </c>
      <c r="DI246" t="s">
        <v>167</v>
      </c>
      <c r="DJ246" t="s">
        <v>1474</v>
      </c>
      <c r="DK246">
        <v>1500000</v>
      </c>
      <c r="DL246" t="s">
        <v>713</v>
      </c>
      <c r="DM246" t="s">
        <v>194</v>
      </c>
      <c r="DN246" t="s">
        <v>689</v>
      </c>
      <c r="DO246" t="s">
        <v>176</v>
      </c>
      <c r="DP246" t="s">
        <v>195</v>
      </c>
      <c r="DQ246" t="s">
        <v>196</v>
      </c>
      <c r="DR246" t="s">
        <v>196</v>
      </c>
      <c r="DS246" t="s">
        <v>227</v>
      </c>
      <c r="DT246" t="s">
        <v>167</v>
      </c>
      <c r="DU246" t="s">
        <v>167</v>
      </c>
      <c r="DV246" t="s">
        <v>167</v>
      </c>
      <c r="DW246" t="s">
        <v>167</v>
      </c>
      <c r="DX246" t="s">
        <v>176</v>
      </c>
      <c r="DY246" t="s">
        <v>198</v>
      </c>
      <c r="DZ246" t="s">
        <v>167</v>
      </c>
      <c r="EA246" t="s">
        <v>167</v>
      </c>
      <c r="EB246" t="s">
        <v>167</v>
      </c>
      <c r="EC246" t="s">
        <v>199</v>
      </c>
      <c r="ED246" t="s">
        <v>163</v>
      </c>
      <c r="EE246" t="s">
        <v>163</v>
      </c>
      <c r="EF246" t="s">
        <v>355</v>
      </c>
      <c r="EG246" t="s">
        <v>164</v>
      </c>
      <c r="EH246" t="s">
        <v>293</v>
      </c>
      <c r="EI246" t="s">
        <v>1475</v>
      </c>
      <c r="EJ246" t="s">
        <v>164</v>
      </c>
      <c r="EK246" t="s">
        <v>169</v>
      </c>
      <c r="EL246" t="s">
        <v>1476</v>
      </c>
      <c r="EM246" t="s">
        <v>1477</v>
      </c>
    </row>
    <row r="247" spans="1:143">
      <c r="A247" t="s">
        <v>1536</v>
      </c>
      <c r="B247">
        <v>3</v>
      </c>
      <c r="C247" t="s">
        <v>678</v>
      </c>
      <c r="D247" t="s">
        <v>144</v>
      </c>
      <c r="E247" t="s">
        <v>145</v>
      </c>
      <c r="F247" t="s">
        <v>1537</v>
      </c>
      <c r="G247" t="s">
        <v>147</v>
      </c>
      <c r="H247">
        <v>57</v>
      </c>
      <c r="I247" t="s">
        <v>298</v>
      </c>
      <c r="J247" t="s">
        <v>1538</v>
      </c>
      <c r="K247" t="s">
        <v>1538</v>
      </c>
      <c r="L247" t="s">
        <v>176</v>
      </c>
      <c r="M247" t="s">
        <v>176</v>
      </c>
      <c r="N247" t="s">
        <v>176</v>
      </c>
      <c r="O247" t="s">
        <v>151</v>
      </c>
      <c r="P247">
        <v>40</v>
      </c>
      <c r="Q247">
        <v>40</v>
      </c>
      <c r="R247">
        <v>0</v>
      </c>
      <c r="S247" t="s">
        <v>300</v>
      </c>
      <c r="T247" t="s">
        <v>476</v>
      </c>
      <c r="U247" t="s">
        <v>274</v>
      </c>
      <c r="V247" t="s">
        <v>327</v>
      </c>
      <c r="W247">
        <v>3</v>
      </c>
      <c r="X247" t="s">
        <v>252</v>
      </c>
      <c r="Y247" t="s">
        <v>276</v>
      </c>
      <c r="Z247" t="s">
        <v>459</v>
      </c>
      <c r="AC247">
        <v>1</v>
      </c>
      <c r="AD247" t="s">
        <v>157</v>
      </c>
      <c r="AI247" t="s">
        <v>298</v>
      </c>
      <c r="AJ247" t="s">
        <v>159</v>
      </c>
      <c r="AK247" t="s">
        <v>160</v>
      </c>
      <c r="AL247" t="s">
        <v>863</v>
      </c>
      <c r="AM247" t="s">
        <v>162</v>
      </c>
      <c r="AN247" t="s">
        <v>162</v>
      </c>
      <c r="AO247" t="s">
        <v>717</v>
      </c>
      <c r="AP247" t="s">
        <v>303</v>
      </c>
      <c r="AQ247" t="s">
        <v>164</v>
      </c>
      <c r="AT247" t="s">
        <v>159</v>
      </c>
      <c r="AU247" t="s">
        <v>343</v>
      </c>
      <c r="AV247" t="s">
        <v>169</v>
      </c>
      <c r="AW247" t="s">
        <v>159</v>
      </c>
      <c r="AX247" t="s">
        <v>209</v>
      </c>
      <c r="AY247" t="s">
        <v>210</v>
      </c>
      <c r="BI247">
        <v>3000000</v>
      </c>
      <c r="BJ247" t="s">
        <v>159</v>
      </c>
      <c r="BK247" t="s">
        <v>211</v>
      </c>
      <c r="BL247" t="s">
        <v>167</v>
      </c>
      <c r="BM247" t="s">
        <v>169</v>
      </c>
      <c r="BN247" t="s">
        <v>164</v>
      </c>
      <c r="BO247" t="s">
        <v>177</v>
      </c>
      <c r="BP247" t="s">
        <v>164</v>
      </c>
      <c r="BQ247" t="s">
        <v>169</v>
      </c>
      <c r="BR247" t="s">
        <v>169</v>
      </c>
      <c r="BS247" t="s">
        <v>213</v>
      </c>
      <c r="BT247" t="s">
        <v>240</v>
      </c>
      <c r="BU247" t="s">
        <v>164</v>
      </c>
      <c r="BV247" t="s">
        <v>1539</v>
      </c>
      <c r="BW247" t="s">
        <v>214</v>
      </c>
      <c r="BX247" t="s">
        <v>164</v>
      </c>
      <c r="BY247">
        <v>500000</v>
      </c>
      <c r="BZ247">
        <v>500000</v>
      </c>
      <c r="CA247" t="s">
        <v>259</v>
      </c>
      <c r="CB247" t="s">
        <v>177</v>
      </c>
      <c r="CC247" t="s">
        <v>1034</v>
      </c>
      <c r="CD247" t="s">
        <v>374</v>
      </c>
      <c r="CE247" t="s">
        <v>244</v>
      </c>
      <c r="CF247" t="s">
        <v>181</v>
      </c>
      <c r="CG247" t="s">
        <v>182</v>
      </c>
      <c r="CH247" t="s">
        <v>183</v>
      </c>
      <c r="CI247">
        <v>1000000</v>
      </c>
      <c r="CJ247" t="s">
        <v>285</v>
      </c>
      <c r="CK247" t="s">
        <v>185</v>
      </c>
      <c r="CL247" t="s">
        <v>169</v>
      </c>
      <c r="CM247" t="s">
        <v>169</v>
      </c>
      <c r="CN247" t="s">
        <v>169</v>
      </c>
      <c r="CO247" t="s">
        <v>169</v>
      </c>
      <c r="CP247" t="s">
        <v>169</v>
      </c>
      <c r="CQ247" t="s">
        <v>169</v>
      </c>
      <c r="CR247" t="s">
        <v>332</v>
      </c>
      <c r="CS247" t="s">
        <v>365</v>
      </c>
      <c r="CT247" t="s">
        <v>220</v>
      </c>
      <c r="CU247" t="s">
        <v>176</v>
      </c>
      <c r="CV247" t="s">
        <v>176</v>
      </c>
      <c r="CW247" t="s">
        <v>189</v>
      </c>
      <c r="CX247" t="s">
        <v>167</v>
      </c>
      <c r="CY247" t="s">
        <v>167</v>
      </c>
      <c r="CZ247" t="s">
        <v>167</v>
      </c>
      <c r="DA247" t="s">
        <v>167</v>
      </c>
      <c r="DB247" t="s">
        <v>167</v>
      </c>
      <c r="DC247" t="s">
        <v>167</v>
      </c>
      <c r="DD247" t="s">
        <v>991</v>
      </c>
      <c r="DE247">
        <v>4</v>
      </c>
      <c r="DF247" t="s">
        <v>164</v>
      </c>
      <c r="DG247" t="s">
        <v>164</v>
      </c>
      <c r="DH247" t="s">
        <v>167</v>
      </c>
      <c r="DI247" t="s">
        <v>167</v>
      </c>
      <c r="DJ247" t="s">
        <v>192</v>
      </c>
      <c r="DK247">
        <v>3000000</v>
      </c>
      <c r="DL247" t="s">
        <v>291</v>
      </c>
      <c r="DM247" t="s">
        <v>247</v>
      </c>
      <c r="DN247" t="s">
        <v>167</v>
      </c>
      <c r="DO247" t="s">
        <v>169</v>
      </c>
      <c r="DP247" t="s">
        <v>935</v>
      </c>
      <c r="DQ247" t="s">
        <v>196</v>
      </c>
      <c r="DR247" t="s">
        <v>318</v>
      </c>
      <c r="DS247" t="s">
        <v>725</v>
      </c>
      <c r="DT247" t="s">
        <v>228</v>
      </c>
      <c r="DU247" t="s">
        <v>292</v>
      </c>
      <c r="DV247" t="s">
        <v>162</v>
      </c>
      <c r="DW247" t="s">
        <v>214</v>
      </c>
      <c r="DX247" t="s">
        <v>214</v>
      </c>
      <c r="DY247" t="s">
        <v>167</v>
      </c>
      <c r="DZ247" t="s">
        <v>214</v>
      </c>
      <c r="EA247" t="s">
        <v>167</v>
      </c>
      <c r="EB247" t="s">
        <v>167</v>
      </c>
      <c r="EC247" t="s">
        <v>231</v>
      </c>
      <c r="ED247" t="s">
        <v>163</v>
      </c>
      <c r="EE247" t="s">
        <v>163</v>
      </c>
      <c r="EF247" t="s">
        <v>293</v>
      </c>
      <c r="EG247" t="s">
        <v>164</v>
      </c>
      <c r="EH247" t="s">
        <v>293</v>
      </c>
      <c r="EI247" t="s">
        <v>979</v>
      </c>
      <c r="EJ247" t="s">
        <v>164</v>
      </c>
      <c r="EK247" t="s">
        <v>169</v>
      </c>
    </row>
    <row r="248" spans="1:143">
      <c r="A248" t="s">
        <v>1251</v>
      </c>
      <c r="B248">
        <v>3</v>
      </c>
      <c r="C248" t="s">
        <v>678</v>
      </c>
      <c r="D248" t="s">
        <v>144</v>
      </c>
      <c r="E248" t="s">
        <v>145</v>
      </c>
      <c r="F248" t="s">
        <v>1252</v>
      </c>
      <c r="G248" t="s">
        <v>147</v>
      </c>
      <c r="H248">
        <v>52</v>
      </c>
      <c r="I248" t="s">
        <v>365</v>
      </c>
      <c r="J248" t="s">
        <v>1253</v>
      </c>
      <c r="K248" t="s">
        <v>1253</v>
      </c>
      <c r="L248" t="s">
        <v>1254</v>
      </c>
      <c r="M248" t="s">
        <v>678</v>
      </c>
      <c r="N248" t="s">
        <v>150</v>
      </c>
      <c r="O248" t="s">
        <v>147</v>
      </c>
      <c r="P248">
        <v>29</v>
      </c>
      <c r="Q248">
        <v>29</v>
      </c>
      <c r="R248">
        <v>35</v>
      </c>
      <c r="S248" t="s">
        <v>300</v>
      </c>
      <c r="T248" t="s">
        <v>153</v>
      </c>
      <c r="V248" t="s">
        <v>301</v>
      </c>
      <c r="W248">
        <v>1</v>
      </c>
      <c r="X248" t="s">
        <v>276</v>
      </c>
      <c r="AC248">
        <v>0</v>
      </c>
      <c r="AI248" t="s">
        <v>298</v>
      </c>
      <c r="AJ248" t="s">
        <v>159</v>
      </c>
      <c r="AK248" t="s">
        <v>160</v>
      </c>
      <c r="AL248" t="s">
        <v>1255</v>
      </c>
      <c r="AM248" t="s">
        <v>162</v>
      </c>
      <c r="AN248" t="s">
        <v>162</v>
      </c>
      <c r="AO248" t="s">
        <v>717</v>
      </c>
      <c r="AP248" t="s">
        <v>303</v>
      </c>
      <c r="AQ248" t="s">
        <v>164</v>
      </c>
      <c r="AS248" t="s">
        <v>237</v>
      </c>
      <c r="AT248" t="s">
        <v>159</v>
      </c>
      <c r="AU248" t="s">
        <v>698</v>
      </c>
      <c r="AV248" t="s">
        <v>169</v>
      </c>
      <c r="AW248" t="s">
        <v>507</v>
      </c>
      <c r="AX248" t="s">
        <v>167</v>
      </c>
      <c r="AY248" t="s">
        <v>167</v>
      </c>
      <c r="BJ248" t="s">
        <v>159</v>
      </c>
      <c r="BK248" t="s">
        <v>211</v>
      </c>
      <c r="BL248" t="s">
        <v>167</v>
      </c>
      <c r="BM248" t="s">
        <v>169</v>
      </c>
      <c r="BN248" t="s">
        <v>164</v>
      </c>
      <c r="BO248" t="s">
        <v>176</v>
      </c>
      <c r="BP248" t="s">
        <v>164</v>
      </c>
      <c r="BQ248" t="s">
        <v>169</v>
      </c>
      <c r="BR248" t="s">
        <v>169</v>
      </c>
      <c r="BS248" t="s">
        <v>173</v>
      </c>
      <c r="BT248" t="s">
        <v>174</v>
      </c>
      <c r="BU248" t="s">
        <v>164</v>
      </c>
      <c r="BV248" t="s">
        <v>176</v>
      </c>
      <c r="BW248" t="s">
        <v>1184</v>
      </c>
      <c r="BX248" t="s">
        <v>164</v>
      </c>
      <c r="BY248">
        <v>2000000</v>
      </c>
      <c r="BZ248">
        <v>1500000</v>
      </c>
      <c r="CA248" t="s">
        <v>530</v>
      </c>
      <c r="CB248" t="s">
        <v>177</v>
      </c>
      <c r="CC248" t="s">
        <v>1256</v>
      </c>
      <c r="CD248" t="s">
        <v>1257</v>
      </c>
      <c r="CE248" t="s">
        <v>244</v>
      </c>
      <c r="CF248" t="s">
        <v>181</v>
      </c>
      <c r="CG248" t="s">
        <v>182</v>
      </c>
      <c r="CH248" t="s">
        <v>183</v>
      </c>
      <c r="CI248">
        <v>2000000</v>
      </c>
      <c r="CJ248" t="s">
        <v>285</v>
      </c>
      <c r="CK248" t="s">
        <v>162</v>
      </c>
      <c r="CL248" t="s">
        <v>286</v>
      </c>
      <c r="CM248" t="s">
        <v>287</v>
      </c>
      <c r="CN248" t="s">
        <v>288</v>
      </c>
      <c r="CO248" t="s">
        <v>310</v>
      </c>
      <c r="CP248" t="s">
        <v>169</v>
      </c>
      <c r="CQ248" t="s">
        <v>169</v>
      </c>
      <c r="CR248" t="s">
        <v>169</v>
      </c>
      <c r="CS248" t="s">
        <v>365</v>
      </c>
      <c r="CT248" t="s">
        <v>220</v>
      </c>
      <c r="CU248" t="s">
        <v>176</v>
      </c>
      <c r="CV248" t="s">
        <v>176</v>
      </c>
      <c r="CW248" t="s">
        <v>189</v>
      </c>
      <c r="CX248" t="s">
        <v>167</v>
      </c>
      <c r="CY248" t="s">
        <v>313</v>
      </c>
      <c r="CZ248" t="s">
        <v>228</v>
      </c>
      <c r="DA248" t="s">
        <v>167</v>
      </c>
      <c r="DB248" t="s">
        <v>167</v>
      </c>
      <c r="DC248" t="s">
        <v>1016</v>
      </c>
      <c r="DD248" t="s">
        <v>588</v>
      </c>
      <c r="DE248">
        <v>3</v>
      </c>
      <c r="DF248" t="s">
        <v>162</v>
      </c>
      <c r="DG248" t="s">
        <v>162</v>
      </c>
      <c r="DH248" t="s">
        <v>532</v>
      </c>
      <c r="DI248" t="s">
        <v>167</v>
      </c>
      <c r="DJ248" t="s">
        <v>315</v>
      </c>
      <c r="DK248">
        <v>4000000</v>
      </c>
      <c r="DL248" t="s">
        <v>1258</v>
      </c>
      <c r="DM248" t="s">
        <v>247</v>
      </c>
      <c r="DN248" t="s">
        <v>167</v>
      </c>
      <c r="DO248" t="s">
        <v>176</v>
      </c>
      <c r="DP248" t="s">
        <v>388</v>
      </c>
      <c r="DQ248" t="s">
        <v>196</v>
      </c>
      <c r="DR248" t="s">
        <v>196</v>
      </c>
      <c r="DS248" t="s">
        <v>725</v>
      </c>
      <c r="DT248" t="s">
        <v>169</v>
      </c>
      <c r="DU248" t="s">
        <v>167</v>
      </c>
      <c r="DV248" t="s">
        <v>167</v>
      </c>
      <c r="DW248" t="s">
        <v>176</v>
      </c>
      <c r="DX248" t="s">
        <v>176</v>
      </c>
      <c r="DY248" t="s">
        <v>167</v>
      </c>
      <c r="DZ248" t="s">
        <v>167</v>
      </c>
      <c r="EA248" t="s">
        <v>167</v>
      </c>
      <c r="EB248" t="s">
        <v>167</v>
      </c>
      <c r="EC248" t="s">
        <v>231</v>
      </c>
      <c r="ED248" t="s">
        <v>303</v>
      </c>
      <c r="EE248" t="s">
        <v>303</v>
      </c>
      <c r="EF248" t="s">
        <v>293</v>
      </c>
      <c r="EG248" t="s">
        <v>164</v>
      </c>
      <c r="EH248" t="s">
        <v>200</v>
      </c>
      <c r="EI248" t="s">
        <v>1239</v>
      </c>
      <c r="EJ248" t="s">
        <v>164</v>
      </c>
      <c r="EK248" t="s">
        <v>169</v>
      </c>
      <c r="EL248" t="s">
        <v>217</v>
      </c>
      <c r="EM248" t="s">
        <v>217</v>
      </c>
    </row>
    <row r="249" spans="1:143">
      <c r="A249" t="s">
        <v>1197</v>
      </c>
      <c r="B249">
        <v>4</v>
      </c>
      <c r="C249" t="s">
        <v>678</v>
      </c>
      <c r="D249" t="s">
        <v>144</v>
      </c>
      <c r="E249" t="s">
        <v>145</v>
      </c>
      <c r="F249" t="s">
        <v>1198</v>
      </c>
      <c r="G249" t="s">
        <v>147</v>
      </c>
      <c r="H249">
        <v>42</v>
      </c>
      <c r="I249" t="s">
        <v>148</v>
      </c>
      <c r="J249" t="s">
        <v>1199</v>
      </c>
      <c r="K249" t="s">
        <v>1199</v>
      </c>
      <c r="L249" t="s">
        <v>1199</v>
      </c>
      <c r="M249" t="s">
        <v>1200</v>
      </c>
      <c r="N249" t="s">
        <v>326</v>
      </c>
      <c r="O249" t="s">
        <v>151</v>
      </c>
      <c r="P249">
        <v>42</v>
      </c>
      <c r="Q249">
        <v>42</v>
      </c>
      <c r="R249">
        <v>42</v>
      </c>
      <c r="S249" t="s">
        <v>152</v>
      </c>
      <c r="T249" t="s">
        <v>153</v>
      </c>
      <c r="U249" t="s">
        <v>274</v>
      </c>
      <c r="V249" t="s">
        <v>301</v>
      </c>
      <c r="X249" t="s">
        <v>275</v>
      </c>
      <c r="Y249" t="s">
        <v>276</v>
      </c>
      <c r="Z249" t="s">
        <v>277</v>
      </c>
      <c r="AD249" t="s">
        <v>157</v>
      </c>
      <c r="AI249" t="s">
        <v>158</v>
      </c>
      <c r="AJ249" t="s">
        <v>159</v>
      </c>
      <c r="AK249" t="s">
        <v>1201</v>
      </c>
      <c r="AL249" t="s">
        <v>205</v>
      </c>
      <c r="AM249" t="s">
        <v>162</v>
      </c>
      <c r="AN249" t="s">
        <v>162</v>
      </c>
      <c r="AO249" t="s">
        <v>717</v>
      </c>
      <c r="AP249" t="s">
        <v>163</v>
      </c>
      <c r="AQ249" t="s">
        <v>164</v>
      </c>
      <c r="AS249" t="s">
        <v>237</v>
      </c>
      <c r="AT249" t="s">
        <v>159</v>
      </c>
      <c r="AU249" t="s">
        <v>1202</v>
      </c>
      <c r="AV249" t="s">
        <v>166</v>
      </c>
      <c r="AW249" t="s">
        <v>507</v>
      </c>
      <c r="AX249" t="s">
        <v>209</v>
      </c>
      <c r="AY249" t="s">
        <v>210</v>
      </c>
      <c r="BI249">
        <v>25000000</v>
      </c>
      <c r="BJ249" t="s">
        <v>159</v>
      </c>
      <c r="BK249" t="s">
        <v>167</v>
      </c>
      <c r="BL249" t="s">
        <v>168</v>
      </c>
      <c r="BM249" t="s">
        <v>169</v>
      </c>
      <c r="BN249" t="s">
        <v>162</v>
      </c>
      <c r="BO249" t="s">
        <v>177</v>
      </c>
      <c r="BP249" t="s">
        <v>162</v>
      </c>
      <c r="BQ249" t="s">
        <v>171</v>
      </c>
      <c r="BR249" t="s">
        <v>447</v>
      </c>
      <c r="BS249" t="s">
        <v>213</v>
      </c>
      <c r="BT249" t="s">
        <v>240</v>
      </c>
      <c r="BU249" t="s">
        <v>164</v>
      </c>
      <c r="BV249" t="s">
        <v>217</v>
      </c>
      <c r="BW249" t="s">
        <v>254</v>
      </c>
      <c r="BX249" t="s">
        <v>164</v>
      </c>
      <c r="BY249">
        <v>7000000</v>
      </c>
      <c r="BZ249">
        <v>5000000</v>
      </c>
      <c r="CA249" t="s">
        <v>283</v>
      </c>
      <c r="CB249" t="s">
        <v>163</v>
      </c>
      <c r="CC249" t="s">
        <v>1034</v>
      </c>
      <c r="CD249" t="s">
        <v>179</v>
      </c>
      <c r="CE249" t="s">
        <v>162</v>
      </c>
      <c r="CF249" t="s">
        <v>181</v>
      </c>
      <c r="CG249" t="s">
        <v>148</v>
      </c>
      <c r="CH249" t="s">
        <v>183</v>
      </c>
      <c r="CI249">
        <v>7000000</v>
      </c>
      <c r="CJ249" t="s">
        <v>218</v>
      </c>
      <c r="CK249" t="s">
        <v>185</v>
      </c>
      <c r="CL249" t="s">
        <v>169</v>
      </c>
      <c r="CM249" t="s">
        <v>169</v>
      </c>
      <c r="CN249" t="s">
        <v>169</v>
      </c>
      <c r="CO249" t="s">
        <v>169</v>
      </c>
      <c r="CP249" t="s">
        <v>169</v>
      </c>
      <c r="CQ249" t="s">
        <v>169</v>
      </c>
      <c r="CR249" t="s">
        <v>997</v>
      </c>
      <c r="CS249" t="s">
        <v>186</v>
      </c>
      <c r="CT249" t="s">
        <v>220</v>
      </c>
      <c r="CU249" t="s">
        <v>176</v>
      </c>
      <c r="CV249" t="s">
        <v>176</v>
      </c>
      <c r="CW249" t="s">
        <v>162</v>
      </c>
      <c r="CY249" t="s">
        <v>313</v>
      </c>
      <c r="CZ249" t="s">
        <v>167</v>
      </c>
      <c r="DA249" t="s">
        <v>167</v>
      </c>
      <c r="DB249" t="s">
        <v>167</v>
      </c>
      <c r="DC249" t="s">
        <v>167</v>
      </c>
      <c r="DD249" t="s">
        <v>588</v>
      </c>
      <c r="DE249">
        <v>1</v>
      </c>
      <c r="DF249" t="s">
        <v>164</v>
      </c>
      <c r="DG249" t="s">
        <v>164</v>
      </c>
      <c r="DH249" t="s">
        <v>164</v>
      </c>
      <c r="DI249" t="s">
        <v>164</v>
      </c>
      <c r="DJ249" t="s">
        <v>328</v>
      </c>
      <c r="DK249">
        <v>8000000</v>
      </c>
      <c r="DL249" t="s">
        <v>280</v>
      </c>
      <c r="DM249" t="s">
        <v>167</v>
      </c>
      <c r="DN249" t="s">
        <v>167</v>
      </c>
      <c r="DO249" t="s">
        <v>169</v>
      </c>
      <c r="DP249" t="s">
        <v>195</v>
      </c>
      <c r="DQ249" t="s">
        <v>163</v>
      </c>
      <c r="DR249" t="s">
        <v>197</v>
      </c>
      <c r="DS249" t="s">
        <v>832</v>
      </c>
      <c r="DT249" t="s">
        <v>228</v>
      </c>
      <c r="DU249" t="s">
        <v>167</v>
      </c>
      <c r="DV249" t="s">
        <v>162</v>
      </c>
      <c r="DW249" t="s">
        <v>214</v>
      </c>
      <c r="DX249" t="s">
        <v>214</v>
      </c>
      <c r="DY249" t="s">
        <v>167</v>
      </c>
      <c r="DZ249" t="s">
        <v>214</v>
      </c>
      <c r="EA249" t="s">
        <v>167</v>
      </c>
      <c r="EB249" t="s">
        <v>167</v>
      </c>
      <c r="EC249" t="s">
        <v>231</v>
      </c>
      <c r="ED249" t="s">
        <v>163</v>
      </c>
      <c r="EE249" t="s">
        <v>163</v>
      </c>
      <c r="EF249" t="s">
        <v>293</v>
      </c>
      <c r="EG249" t="s">
        <v>164</v>
      </c>
      <c r="EH249" t="s">
        <v>293</v>
      </c>
      <c r="EI249" t="s">
        <v>979</v>
      </c>
      <c r="EJ249" t="s">
        <v>164</v>
      </c>
      <c r="EK249" t="s">
        <v>169</v>
      </c>
    </row>
    <row r="250" spans="1:143">
      <c r="A250" t="s">
        <v>1337</v>
      </c>
      <c r="B250">
        <v>3</v>
      </c>
      <c r="C250" t="s">
        <v>678</v>
      </c>
      <c r="D250" t="s">
        <v>144</v>
      </c>
      <c r="E250" t="s">
        <v>145</v>
      </c>
      <c r="F250" t="s">
        <v>1338</v>
      </c>
      <c r="G250" t="s">
        <v>147</v>
      </c>
      <c r="H250">
        <v>27</v>
      </c>
      <c r="I250" t="s">
        <v>148</v>
      </c>
      <c r="J250" t="s">
        <v>1339</v>
      </c>
      <c r="K250" t="s">
        <v>1339</v>
      </c>
      <c r="L250" t="s">
        <v>1339</v>
      </c>
      <c r="M250" t="s">
        <v>715</v>
      </c>
      <c r="N250" t="s">
        <v>150</v>
      </c>
      <c r="O250" t="s">
        <v>151</v>
      </c>
      <c r="P250">
        <v>29</v>
      </c>
      <c r="Q250">
        <v>29</v>
      </c>
      <c r="R250">
        <v>29</v>
      </c>
      <c r="S250" t="s">
        <v>152</v>
      </c>
      <c r="T250" t="s">
        <v>153</v>
      </c>
      <c r="U250" t="s">
        <v>274</v>
      </c>
      <c r="V250" t="s">
        <v>327</v>
      </c>
      <c r="W250">
        <v>1</v>
      </c>
      <c r="X250" t="s">
        <v>277</v>
      </c>
      <c r="AC250">
        <v>1</v>
      </c>
      <c r="AD250" t="s">
        <v>157</v>
      </c>
      <c r="AI250" t="s">
        <v>158</v>
      </c>
      <c r="AJ250" t="s">
        <v>159</v>
      </c>
      <c r="AK250" t="s">
        <v>160</v>
      </c>
      <c r="AL250" t="s">
        <v>161</v>
      </c>
      <c r="AM250" t="s">
        <v>162</v>
      </c>
      <c r="AN250" t="s">
        <v>162</v>
      </c>
      <c r="AO250" t="s">
        <v>709</v>
      </c>
      <c r="AP250" t="s">
        <v>163</v>
      </c>
      <c r="AQ250" t="s">
        <v>164</v>
      </c>
      <c r="AS250" t="s">
        <v>279</v>
      </c>
      <c r="AT250" t="s">
        <v>460</v>
      </c>
      <c r="AU250" t="s">
        <v>515</v>
      </c>
      <c r="AV250" t="s">
        <v>166</v>
      </c>
      <c r="AW250" t="s">
        <v>507</v>
      </c>
      <c r="AX250" t="s">
        <v>209</v>
      </c>
      <c r="AY250" t="s">
        <v>210</v>
      </c>
      <c r="BI250">
        <v>4000000</v>
      </c>
      <c r="BJ250" t="s">
        <v>159</v>
      </c>
      <c r="BK250" t="s">
        <v>167</v>
      </c>
      <c r="BL250" t="s">
        <v>168</v>
      </c>
      <c r="BM250" t="s">
        <v>160</v>
      </c>
      <c r="BN250" t="s">
        <v>164</v>
      </c>
      <c r="BO250" t="s">
        <v>645</v>
      </c>
      <c r="BP250" t="s">
        <v>164</v>
      </c>
      <c r="BQ250" t="s">
        <v>169</v>
      </c>
      <c r="BR250" t="s">
        <v>172</v>
      </c>
      <c r="BS250" t="s">
        <v>213</v>
      </c>
      <c r="BT250" t="s">
        <v>174</v>
      </c>
      <c r="BU250" t="s">
        <v>164</v>
      </c>
      <c r="BV250" t="s">
        <v>217</v>
      </c>
      <c r="BW250" t="s">
        <v>214</v>
      </c>
      <c r="BX250" t="s">
        <v>164</v>
      </c>
      <c r="BY250">
        <v>3000000</v>
      </c>
      <c r="BZ250">
        <v>2500000</v>
      </c>
      <c r="CA250" t="s">
        <v>530</v>
      </c>
      <c r="CB250" t="s">
        <v>163</v>
      </c>
      <c r="CC250" t="s">
        <v>1340</v>
      </c>
      <c r="CD250" t="s">
        <v>219</v>
      </c>
      <c r="CE250" t="s">
        <v>180</v>
      </c>
      <c r="CF250" t="s">
        <v>181</v>
      </c>
      <c r="CG250" t="s">
        <v>148</v>
      </c>
      <c r="CH250" t="s">
        <v>183</v>
      </c>
      <c r="CI250">
        <v>3000000</v>
      </c>
      <c r="CJ250" t="s">
        <v>218</v>
      </c>
      <c r="CK250" t="s">
        <v>185</v>
      </c>
      <c r="CL250" t="s">
        <v>169</v>
      </c>
      <c r="CM250" t="s">
        <v>169</v>
      </c>
      <c r="CN250" t="s">
        <v>169</v>
      </c>
      <c r="CO250" t="s">
        <v>169</v>
      </c>
      <c r="CP250" t="s">
        <v>169</v>
      </c>
      <c r="CQ250" t="s">
        <v>169</v>
      </c>
      <c r="CR250" t="s">
        <v>561</v>
      </c>
      <c r="CS250" t="s">
        <v>186</v>
      </c>
      <c r="CT250" t="s">
        <v>220</v>
      </c>
      <c r="CU250" t="s">
        <v>217</v>
      </c>
      <c r="CV250" t="s">
        <v>217</v>
      </c>
      <c r="CW250" t="s">
        <v>189</v>
      </c>
      <c r="CX250" t="s">
        <v>167</v>
      </c>
      <c r="CY250" t="s">
        <v>221</v>
      </c>
      <c r="CZ250" t="s">
        <v>1341</v>
      </c>
      <c r="DA250" t="s">
        <v>167</v>
      </c>
      <c r="DB250" t="s">
        <v>167</v>
      </c>
      <c r="DC250" t="s">
        <v>190</v>
      </c>
      <c r="DD250" t="s">
        <v>991</v>
      </c>
      <c r="DE250">
        <v>5</v>
      </c>
      <c r="DF250" t="s">
        <v>164</v>
      </c>
      <c r="DG250" t="s">
        <v>164</v>
      </c>
      <c r="DH250" t="s">
        <v>167</v>
      </c>
      <c r="DI250" t="s">
        <v>167</v>
      </c>
      <c r="DJ250" t="s">
        <v>192</v>
      </c>
      <c r="DK250">
        <v>4000000</v>
      </c>
      <c r="DL250" t="s">
        <v>291</v>
      </c>
      <c r="DM250" t="s">
        <v>895</v>
      </c>
      <c r="DN250" t="s">
        <v>167</v>
      </c>
      <c r="DO250" t="s">
        <v>176</v>
      </c>
      <c r="DP250" t="s">
        <v>992</v>
      </c>
      <c r="DQ250" t="s">
        <v>196</v>
      </c>
      <c r="DR250" t="s">
        <v>196</v>
      </c>
      <c r="DS250" t="s">
        <v>725</v>
      </c>
      <c r="DT250" t="s">
        <v>228</v>
      </c>
      <c r="DU250" t="s">
        <v>978</v>
      </c>
      <c r="DV250" t="s">
        <v>162</v>
      </c>
      <c r="DW250" t="s">
        <v>214</v>
      </c>
      <c r="DX250" t="s">
        <v>214</v>
      </c>
      <c r="DY250" t="s">
        <v>167</v>
      </c>
      <c r="DZ250" t="s">
        <v>214</v>
      </c>
      <c r="EA250" t="s">
        <v>167</v>
      </c>
      <c r="EB250" t="s">
        <v>167</v>
      </c>
      <c r="EC250" t="s">
        <v>231</v>
      </c>
      <c r="ED250" t="s">
        <v>163</v>
      </c>
      <c r="EE250" t="s">
        <v>163</v>
      </c>
      <c r="EF250" t="s">
        <v>200</v>
      </c>
      <c r="EG250" t="s">
        <v>164</v>
      </c>
      <c r="EH250" t="s">
        <v>200</v>
      </c>
      <c r="EI250" t="s">
        <v>1342</v>
      </c>
      <c r="EJ250" t="s">
        <v>164</v>
      </c>
      <c r="EK250" t="s">
        <v>169</v>
      </c>
      <c r="EL250" t="s">
        <v>217</v>
      </c>
      <c r="EM250" t="s">
        <v>1343</v>
      </c>
    </row>
    <row r="251" spans="1:143">
      <c r="A251" t="s">
        <v>986</v>
      </c>
      <c r="B251">
        <v>3</v>
      </c>
      <c r="C251" t="s">
        <v>678</v>
      </c>
      <c r="D251" t="s">
        <v>144</v>
      </c>
      <c r="E251" t="s">
        <v>145</v>
      </c>
      <c r="F251" t="s">
        <v>987</v>
      </c>
      <c r="G251" t="s">
        <v>147</v>
      </c>
      <c r="H251">
        <v>24</v>
      </c>
      <c r="I251" t="s">
        <v>148</v>
      </c>
      <c r="J251" t="s">
        <v>988</v>
      </c>
      <c r="K251" t="s">
        <v>988</v>
      </c>
      <c r="L251" t="s">
        <v>988</v>
      </c>
      <c r="M251" t="s">
        <v>715</v>
      </c>
      <c r="N251" t="s">
        <v>326</v>
      </c>
      <c r="O251" t="s">
        <v>151</v>
      </c>
      <c r="P251">
        <v>22</v>
      </c>
      <c r="Q251">
        <v>22</v>
      </c>
      <c r="R251">
        <v>22</v>
      </c>
      <c r="S251" t="s">
        <v>152</v>
      </c>
      <c r="T251" t="s">
        <v>153</v>
      </c>
      <c r="U251" t="s">
        <v>274</v>
      </c>
      <c r="V251" t="s">
        <v>154</v>
      </c>
      <c r="W251">
        <v>1</v>
      </c>
      <c r="X251" t="s">
        <v>277</v>
      </c>
      <c r="AC251">
        <v>0</v>
      </c>
      <c r="AI251" t="s">
        <v>158</v>
      </c>
      <c r="AJ251" t="s">
        <v>159</v>
      </c>
      <c r="AK251" t="s">
        <v>160</v>
      </c>
      <c r="AL251" t="s">
        <v>205</v>
      </c>
      <c r="AM251" t="s">
        <v>162</v>
      </c>
      <c r="AN251" t="s">
        <v>162</v>
      </c>
      <c r="AP251" t="s">
        <v>163</v>
      </c>
      <c r="AQ251" t="s">
        <v>164</v>
      </c>
      <c r="AT251" t="s">
        <v>460</v>
      </c>
      <c r="AU251" t="s">
        <v>291</v>
      </c>
      <c r="AV251" t="s">
        <v>166</v>
      </c>
      <c r="AW251" t="s">
        <v>507</v>
      </c>
      <c r="AX251" t="s">
        <v>209</v>
      </c>
      <c r="AY251" t="s">
        <v>210</v>
      </c>
      <c r="BI251">
        <v>3000000</v>
      </c>
      <c r="BJ251" t="s">
        <v>159</v>
      </c>
      <c r="BK251" t="s">
        <v>167</v>
      </c>
      <c r="BL251" t="s">
        <v>168</v>
      </c>
      <c r="BM251" t="s">
        <v>212</v>
      </c>
      <c r="BN251" t="s">
        <v>164</v>
      </c>
      <c r="BO251" t="s">
        <v>989</v>
      </c>
      <c r="BP251" t="s">
        <v>164</v>
      </c>
      <c r="BQ251" t="s">
        <v>169</v>
      </c>
      <c r="BR251" t="s">
        <v>172</v>
      </c>
      <c r="BS251" t="s">
        <v>213</v>
      </c>
      <c r="BT251" t="s">
        <v>240</v>
      </c>
      <c r="BU251" t="s">
        <v>164</v>
      </c>
      <c r="BW251" t="s">
        <v>214</v>
      </c>
      <c r="BX251" t="s">
        <v>164</v>
      </c>
      <c r="BY251">
        <v>3000000</v>
      </c>
      <c r="BZ251">
        <v>1000000</v>
      </c>
      <c r="CA251" t="s">
        <v>530</v>
      </c>
      <c r="CB251" t="s">
        <v>163</v>
      </c>
      <c r="CC251" t="s">
        <v>990</v>
      </c>
      <c r="CD251" t="s">
        <v>374</v>
      </c>
      <c r="CE251" t="s">
        <v>180</v>
      </c>
      <c r="CF251" t="s">
        <v>181</v>
      </c>
      <c r="CG251" t="s">
        <v>148</v>
      </c>
      <c r="CH251" t="s">
        <v>183</v>
      </c>
      <c r="CI251">
        <v>1000000</v>
      </c>
      <c r="CJ251" t="s">
        <v>218</v>
      </c>
      <c r="CK251" t="s">
        <v>185</v>
      </c>
      <c r="CL251" t="s">
        <v>169</v>
      </c>
      <c r="CM251" t="s">
        <v>169</v>
      </c>
      <c r="CN251" t="s">
        <v>169</v>
      </c>
      <c r="CO251" t="s">
        <v>169</v>
      </c>
      <c r="CP251" t="s">
        <v>169</v>
      </c>
      <c r="CQ251" t="s">
        <v>169</v>
      </c>
      <c r="CR251" t="s">
        <v>332</v>
      </c>
      <c r="CS251" t="s">
        <v>186</v>
      </c>
      <c r="CT251" t="s">
        <v>220</v>
      </c>
      <c r="CW251" t="s">
        <v>189</v>
      </c>
      <c r="CX251" t="s">
        <v>167</v>
      </c>
      <c r="CY251" t="s">
        <v>167</v>
      </c>
      <c r="CZ251" t="s">
        <v>167</v>
      </c>
      <c r="DA251" t="s">
        <v>167</v>
      </c>
      <c r="DB251" t="s">
        <v>167</v>
      </c>
      <c r="DC251" t="s">
        <v>167</v>
      </c>
      <c r="DD251" t="s">
        <v>991</v>
      </c>
      <c r="DE251">
        <v>2</v>
      </c>
      <c r="DF251" t="s">
        <v>164</v>
      </c>
      <c r="DG251" t="s">
        <v>164</v>
      </c>
      <c r="DH251" t="s">
        <v>164</v>
      </c>
      <c r="DI251" t="s">
        <v>167</v>
      </c>
      <c r="DJ251" t="s">
        <v>192</v>
      </c>
      <c r="DK251">
        <v>3000000</v>
      </c>
      <c r="DL251" t="s">
        <v>291</v>
      </c>
      <c r="DM251" t="s">
        <v>247</v>
      </c>
      <c r="DN251" t="s">
        <v>167</v>
      </c>
      <c r="DO251" t="s">
        <v>169</v>
      </c>
      <c r="DP251" t="s">
        <v>992</v>
      </c>
      <c r="DQ251" t="s">
        <v>196</v>
      </c>
      <c r="DR251" t="s">
        <v>197</v>
      </c>
      <c r="DS251" t="s">
        <v>725</v>
      </c>
      <c r="DT251" t="s">
        <v>228</v>
      </c>
      <c r="DU251" t="s">
        <v>292</v>
      </c>
      <c r="DV251" t="s">
        <v>162</v>
      </c>
      <c r="DW251" t="s">
        <v>214</v>
      </c>
      <c r="DX251" t="s">
        <v>214</v>
      </c>
      <c r="DY251" t="s">
        <v>167</v>
      </c>
      <c r="DZ251" t="s">
        <v>214</v>
      </c>
      <c r="EA251" t="s">
        <v>167</v>
      </c>
      <c r="EB251" t="s">
        <v>167</v>
      </c>
      <c r="EC251" t="s">
        <v>231</v>
      </c>
      <c r="ED251" t="s">
        <v>163</v>
      </c>
      <c r="EE251" t="s">
        <v>163</v>
      </c>
      <c r="EF251" t="s">
        <v>200</v>
      </c>
      <c r="EG251" t="s">
        <v>164</v>
      </c>
      <c r="EH251" t="s">
        <v>200</v>
      </c>
      <c r="EI251" t="s">
        <v>979</v>
      </c>
      <c r="EJ251" t="s">
        <v>164</v>
      </c>
      <c r="EK251" t="s">
        <v>169</v>
      </c>
    </row>
    <row r="252" spans="1:143">
      <c r="A252" t="s">
        <v>924</v>
      </c>
      <c r="B252">
        <v>3</v>
      </c>
      <c r="C252" t="s">
        <v>678</v>
      </c>
      <c r="D252" t="s">
        <v>144</v>
      </c>
      <c r="E252" t="s">
        <v>145</v>
      </c>
      <c r="F252" t="s">
        <v>925</v>
      </c>
      <c r="G252" t="s">
        <v>147</v>
      </c>
      <c r="H252">
        <v>61</v>
      </c>
      <c r="I252" t="s">
        <v>298</v>
      </c>
      <c r="J252" t="s">
        <v>926</v>
      </c>
      <c r="K252" t="s">
        <v>926</v>
      </c>
      <c r="L252" t="s">
        <v>926</v>
      </c>
      <c r="M252" t="s">
        <v>708</v>
      </c>
      <c r="N252" t="s">
        <v>326</v>
      </c>
      <c r="O252" t="s">
        <v>151</v>
      </c>
      <c r="P252">
        <v>21</v>
      </c>
      <c r="Q252">
        <v>21</v>
      </c>
      <c r="R252">
        <v>21</v>
      </c>
      <c r="S252" t="s">
        <v>341</v>
      </c>
      <c r="V252" t="s">
        <v>154</v>
      </c>
      <c r="AI252" t="s">
        <v>196</v>
      </c>
      <c r="AJ252" t="s">
        <v>159</v>
      </c>
      <c r="AK252" t="s">
        <v>160</v>
      </c>
      <c r="AL252" t="s">
        <v>927</v>
      </c>
      <c r="AM252" t="s">
        <v>162</v>
      </c>
      <c r="AN252" t="s">
        <v>162</v>
      </c>
      <c r="AP252" t="s">
        <v>177</v>
      </c>
      <c r="AQ252" t="s">
        <v>162</v>
      </c>
      <c r="AR252" t="s">
        <v>928</v>
      </c>
      <c r="AS252" t="s">
        <v>684</v>
      </c>
      <c r="AT252" t="s">
        <v>159</v>
      </c>
      <c r="AU252" t="s">
        <v>929</v>
      </c>
      <c r="AV252" t="s">
        <v>166</v>
      </c>
      <c r="AW252" t="s">
        <v>507</v>
      </c>
      <c r="AX252" t="s">
        <v>209</v>
      </c>
      <c r="AY252" t="s">
        <v>210</v>
      </c>
      <c r="BI252">
        <v>5000000</v>
      </c>
      <c r="BJ252" t="s">
        <v>159</v>
      </c>
      <c r="BK252" t="s">
        <v>211</v>
      </c>
      <c r="BL252" t="s">
        <v>167</v>
      </c>
      <c r="BM252" t="s">
        <v>169</v>
      </c>
      <c r="BN252" t="s">
        <v>164</v>
      </c>
      <c r="BO252" t="s">
        <v>177</v>
      </c>
      <c r="BP252" t="s">
        <v>164</v>
      </c>
      <c r="BQ252" t="s">
        <v>169</v>
      </c>
      <c r="BR252" t="s">
        <v>169</v>
      </c>
      <c r="BS252" t="s">
        <v>213</v>
      </c>
      <c r="BT252" t="s">
        <v>240</v>
      </c>
      <c r="BU252" t="s">
        <v>164</v>
      </c>
      <c r="BW252" t="s">
        <v>214</v>
      </c>
      <c r="BX252" t="s">
        <v>164</v>
      </c>
      <c r="BY252">
        <v>1400000</v>
      </c>
      <c r="BZ252">
        <v>1400000</v>
      </c>
      <c r="CA252" t="s">
        <v>259</v>
      </c>
      <c r="CB252" t="s">
        <v>177</v>
      </c>
      <c r="CC252" t="s">
        <v>930</v>
      </c>
      <c r="CD252" t="s">
        <v>374</v>
      </c>
      <c r="CE252" t="s">
        <v>244</v>
      </c>
      <c r="CF252" t="s">
        <v>181</v>
      </c>
      <c r="CG252" t="s">
        <v>182</v>
      </c>
      <c r="CH252" t="s">
        <v>183</v>
      </c>
      <c r="CI252">
        <v>1400000</v>
      </c>
      <c r="CJ252" t="s">
        <v>285</v>
      </c>
      <c r="CK252" t="s">
        <v>185</v>
      </c>
      <c r="CL252" t="s">
        <v>169</v>
      </c>
      <c r="CM252" t="s">
        <v>169</v>
      </c>
      <c r="CN252" t="s">
        <v>169</v>
      </c>
      <c r="CO252" t="s">
        <v>169</v>
      </c>
      <c r="CP252" t="s">
        <v>169</v>
      </c>
      <c r="CQ252" t="s">
        <v>169</v>
      </c>
      <c r="CR252" t="s">
        <v>169</v>
      </c>
      <c r="CS252" t="s">
        <v>219</v>
      </c>
      <c r="CT252" t="s">
        <v>455</v>
      </c>
      <c r="CU252" t="s">
        <v>531</v>
      </c>
      <c r="CV252" t="s">
        <v>931</v>
      </c>
      <c r="CW252" t="s">
        <v>164</v>
      </c>
      <c r="CX252" t="s">
        <v>785</v>
      </c>
      <c r="CY252" t="s">
        <v>167</v>
      </c>
      <c r="CZ252" t="s">
        <v>167</v>
      </c>
      <c r="DA252" t="s">
        <v>167</v>
      </c>
      <c r="DB252" t="s">
        <v>167</v>
      </c>
      <c r="DC252" t="s">
        <v>167</v>
      </c>
      <c r="DD252" t="s">
        <v>932</v>
      </c>
      <c r="DE252">
        <v>1</v>
      </c>
      <c r="DF252" t="s">
        <v>162</v>
      </c>
      <c r="DG252" t="s">
        <v>162</v>
      </c>
      <c r="DH252" t="s">
        <v>532</v>
      </c>
      <c r="DI252" t="s">
        <v>167</v>
      </c>
      <c r="DJ252" t="s">
        <v>192</v>
      </c>
      <c r="DK252">
        <v>2100000</v>
      </c>
      <c r="DL252" t="s">
        <v>224</v>
      </c>
      <c r="DM252" t="s">
        <v>895</v>
      </c>
      <c r="DN252" t="s">
        <v>933</v>
      </c>
      <c r="DO252" t="s">
        <v>934</v>
      </c>
      <c r="DP252" t="s">
        <v>935</v>
      </c>
      <c r="DQ252" t="s">
        <v>298</v>
      </c>
      <c r="DR252" t="s">
        <v>298</v>
      </c>
      <c r="DS252" t="s">
        <v>725</v>
      </c>
      <c r="DT252" t="s">
        <v>228</v>
      </c>
      <c r="DU252" t="s">
        <v>292</v>
      </c>
      <c r="DV252" t="s">
        <v>162</v>
      </c>
      <c r="DW252" t="s">
        <v>214</v>
      </c>
      <c r="DX252" t="s">
        <v>214</v>
      </c>
      <c r="DY252" t="s">
        <v>198</v>
      </c>
      <c r="DZ252" t="s">
        <v>214</v>
      </c>
      <c r="EA252" t="s">
        <v>198</v>
      </c>
      <c r="EB252" t="s">
        <v>198</v>
      </c>
      <c r="EC252" t="s">
        <v>167</v>
      </c>
      <c r="ED252" t="s">
        <v>169</v>
      </c>
      <c r="EE252" t="s">
        <v>169</v>
      </c>
      <c r="EF252" t="s">
        <v>200</v>
      </c>
      <c r="EG252" t="s">
        <v>164</v>
      </c>
      <c r="EH252" t="s">
        <v>200</v>
      </c>
      <c r="EI252" t="s">
        <v>317</v>
      </c>
      <c r="EJ252" t="s">
        <v>164</v>
      </c>
      <c r="EK252" t="s">
        <v>169</v>
      </c>
    </row>
    <row r="253" spans="1:143">
      <c r="A253" t="s">
        <v>2299</v>
      </c>
      <c r="B253">
        <v>4</v>
      </c>
      <c r="C253" t="s">
        <v>678</v>
      </c>
      <c r="D253" t="s">
        <v>144</v>
      </c>
      <c r="E253" t="s">
        <v>145</v>
      </c>
      <c r="F253" t="s">
        <v>2300</v>
      </c>
      <c r="G253" t="s">
        <v>147</v>
      </c>
      <c r="H253">
        <v>26</v>
      </c>
      <c r="I253" t="s">
        <v>148</v>
      </c>
      <c r="J253" t="s">
        <v>2301</v>
      </c>
      <c r="K253" t="s">
        <v>2301</v>
      </c>
      <c r="L253" t="s">
        <v>2301</v>
      </c>
      <c r="M253" t="s">
        <v>1200</v>
      </c>
      <c r="N253" t="s">
        <v>150</v>
      </c>
      <c r="O253" t="s">
        <v>151</v>
      </c>
      <c r="P253">
        <v>27</v>
      </c>
      <c r="Q253">
        <v>27</v>
      </c>
      <c r="R253">
        <v>27</v>
      </c>
      <c r="S253" t="s">
        <v>152</v>
      </c>
      <c r="T253" t="s">
        <v>153</v>
      </c>
      <c r="V253" t="s">
        <v>154</v>
      </c>
      <c r="W253">
        <v>2</v>
      </c>
      <c r="X253" t="s">
        <v>236</v>
      </c>
      <c r="AC253">
        <v>1</v>
      </c>
      <c r="AD253" t="s">
        <v>157</v>
      </c>
      <c r="AI253" t="s">
        <v>158</v>
      </c>
      <c r="AJ253" t="s">
        <v>159</v>
      </c>
      <c r="AK253" t="s">
        <v>160</v>
      </c>
      <c r="AL253" t="s">
        <v>379</v>
      </c>
      <c r="AM253" t="s">
        <v>162</v>
      </c>
      <c r="AN253" t="s">
        <v>162</v>
      </c>
      <c r="AO253" t="s">
        <v>2302</v>
      </c>
      <c r="AP253" t="s">
        <v>163</v>
      </c>
      <c r="AQ253" t="s">
        <v>162</v>
      </c>
      <c r="AS253" t="s">
        <v>684</v>
      </c>
      <c r="AT253" t="s">
        <v>159</v>
      </c>
      <c r="AU253" t="s">
        <v>685</v>
      </c>
      <c r="AV253" t="s">
        <v>166</v>
      </c>
      <c r="AW253" t="s">
        <v>159</v>
      </c>
      <c r="AX253" t="s">
        <v>209</v>
      </c>
      <c r="BI253">
        <v>8500000</v>
      </c>
      <c r="BJ253" t="s">
        <v>159</v>
      </c>
      <c r="BK253" t="s">
        <v>211</v>
      </c>
      <c r="BL253" t="s">
        <v>169</v>
      </c>
      <c r="BM253" t="s">
        <v>160</v>
      </c>
      <c r="BN253" t="s">
        <v>164</v>
      </c>
      <c r="BO253" t="s">
        <v>169</v>
      </c>
      <c r="BP253" t="s">
        <v>164</v>
      </c>
      <c r="BQ253" t="s">
        <v>568</v>
      </c>
      <c r="BR253" t="s">
        <v>1404</v>
      </c>
      <c r="BS253" t="s">
        <v>213</v>
      </c>
      <c r="BT253" t="s">
        <v>174</v>
      </c>
      <c r="BU253" t="s">
        <v>164</v>
      </c>
      <c r="BV253" t="s">
        <v>699</v>
      </c>
      <c r="BW253" t="s">
        <v>214</v>
      </c>
      <c r="BX253" t="s">
        <v>164</v>
      </c>
      <c r="BY253">
        <v>1500000</v>
      </c>
      <c r="BZ253">
        <v>1300000</v>
      </c>
      <c r="CA253" t="s">
        <v>259</v>
      </c>
      <c r="CB253" t="s">
        <v>163</v>
      </c>
      <c r="CC253" t="s">
        <v>1796</v>
      </c>
      <c r="CD253" t="s">
        <v>219</v>
      </c>
      <c r="CE253" t="s">
        <v>180</v>
      </c>
      <c r="CF253" t="s">
        <v>181</v>
      </c>
      <c r="CG253" t="s">
        <v>148</v>
      </c>
      <c r="CH253" t="s">
        <v>183</v>
      </c>
      <c r="CI253">
        <v>1500000</v>
      </c>
      <c r="CJ253" t="s">
        <v>218</v>
      </c>
      <c r="CK253" t="s">
        <v>185</v>
      </c>
      <c r="CL253" t="s">
        <v>169</v>
      </c>
      <c r="CM253" t="s">
        <v>169</v>
      </c>
      <c r="CN253" t="s">
        <v>169</v>
      </c>
      <c r="CO253" t="s">
        <v>169</v>
      </c>
      <c r="CP253" t="s">
        <v>169</v>
      </c>
      <c r="CQ253" t="s">
        <v>169</v>
      </c>
      <c r="CR253" t="s">
        <v>289</v>
      </c>
      <c r="CS253" t="s">
        <v>186</v>
      </c>
      <c r="CT253" t="s">
        <v>410</v>
      </c>
      <c r="CU253" t="s">
        <v>2303</v>
      </c>
      <c r="CV253" t="s">
        <v>1455</v>
      </c>
      <c r="CW253" t="s">
        <v>189</v>
      </c>
      <c r="CX253" t="s">
        <v>167</v>
      </c>
      <c r="CY253" t="s">
        <v>221</v>
      </c>
      <c r="CZ253" t="s">
        <v>703</v>
      </c>
      <c r="DA253" t="s">
        <v>167</v>
      </c>
      <c r="DB253" t="s">
        <v>167</v>
      </c>
      <c r="DC253" t="s">
        <v>188</v>
      </c>
      <c r="DD253" t="s">
        <v>191</v>
      </c>
      <c r="DE253">
        <v>3</v>
      </c>
      <c r="DF253" t="s">
        <v>167</v>
      </c>
      <c r="DG253" t="s">
        <v>162</v>
      </c>
      <c r="DH253" t="s">
        <v>532</v>
      </c>
      <c r="DI253" t="s">
        <v>167</v>
      </c>
      <c r="DJ253" t="s">
        <v>192</v>
      </c>
      <c r="DK253">
        <v>1500000</v>
      </c>
      <c r="DL253" t="s">
        <v>738</v>
      </c>
      <c r="DM253" t="s">
        <v>194</v>
      </c>
      <c r="DN253" t="s">
        <v>1491</v>
      </c>
      <c r="DO253" t="s">
        <v>169</v>
      </c>
      <c r="DP253" t="s">
        <v>195</v>
      </c>
      <c r="DQ253" t="s">
        <v>196</v>
      </c>
      <c r="DR253" t="s">
        <v>197</v>
      </c>
      <c r="DS253" t="s">
        <v>227</v>
      </c>
      <c r="DT253" t="s">
        <v>228</v>
      </c>
      <c r="DU253" t="s">
        <v>292</v>
      </c>
      <c r="DV253" t="s">
        <v>162</v>
      </c>
      <c r="DW253" t="s">
        <v>214</v>
      </c>
      <c r="DX253" t="s">
        <v>214</v>
      </c>
      <c r="DY253" t="s">
        <v>198</v>
      </c>
      <c r="DZ253" t="s">
        <v>167</v>
      </c>
      <c r="EA253" t="s">
        <v>167</v>
      </c>
      <c r="EB253" t="s">
        <v>167</v>
      </c>
      <c r="EC253" t="s">
        <v>199</v>
      </c>
      <c r="ED253" t="s">
        <v>163</v>
      </c>
      <c r="EE253" t="s">
        <v>163</v>
      </c>
      <c r="EF253" t="s">
        <v>355</v>
      </c>
      <c r="EG253" t="s">
        <v>164</v>
      </c>
      <c r="EH253" t="s">
        <v>200</v>
      </c>
      <c r="EI253" t="s">
        <v>1764</v>
      </c>
      <c r="EJ253" t="s">
        <v>164</v>
      </c>
      <c r="EK253" t="s">
        <v>169</v>
      </c>
      <c r="EL253" t="s">
        <v>2304</v>
      </c>
      <c r="EM253" t="s">
        <v>1477</v>
      </c>
    </row>
    <row r="254" spans="1:143">
      <c r="A254" t="s">
        <v>1527</v>
      </c>
      <c r="B254">
        <v>3</v>
      </c>
      <c r="C254" t="s">
        <v>678</v>
      </c>
      <c r="D254" t="s">
        <v>144</v>
      </c>
      <c r="E254" t="s">
        <v>145</v>
      </c>
      <c r="F254" t="s">
        <v>1528</v>
      </c>
      <c r="G254" t="s">
        <v>147</v>
      </c>
      <c r="H254">
        <v>30</v>
      </c>
      <c r="I254" t="s">
        <v>148</v>
      </c>
      <c r="J254" t="s">
        <v>1529</v>
      </c>
      <c r="K254" t="s">
        <v>1529</v>
      </c>
      <c r="L254" t="s">
        <v>1529</v>
      </c>
      <c r="M254" t="s">
        <v>2594</v>
      </c>
      <c r="N254" t="s">
        <v>150</v>
      </c>
      <c r="O254" t="s">
        <v>151</v>
      </c>
      <c r="P254">
        <v>38</v>
      </c>
      <c r="Q254">
        <v>38</v>
      </c>
      <c r="R254">
        <v>38</v>
      </c>
      <c r="S254" t="s">
        <v>152</v>
      </c>
      <c r="T254" t="s">
        <v>153</v>
      </c>
      <c r="U254" t="s">
        <v>274</v>
      </c>
      <c r="V254" t="s">
        <v>327</v>
      </c>
      <c r="W254">
        <v>2</v>
      </c>
      <c r="X254" t="s">
        <v>276</v>
      </c>
      <c r="Y254" t="s">
        <v>277</v>
      </c>
      <c r="AC254">
        <v>1</v>
      </c>
      <c r="AD254" t="s">
        <v>157</v>
      </c>
      <c r="AI254" t="s">
        <v>158</v>
      </c>
      <c r="AJ254" t="s">
        <v>159</v>
      </c>
      <c r="AK254" t="s">
        <v>160</v>
      </c>
      <c r="AL254" t="s">
        <v>205</v>
      </c>
      <c r="AM254" t="s">
        <v>162</v>
      </c>
      <c r="AN254" t="s">
        <v>162</v>
      </c>
      <c r="AP254" t="s">
        <v>163</v>
      </c>
      <c r="AT254" t="s">
        <v>159</v>
      </c>
      <c r="AU254" t="s">
        <v>343</v>
      </c>
      <c r="AV254" t="s">
        <v>166</v>
      </c>
      <c r="AW254" t="s">
        <v>507</v>
      </c>
      <c r="AX254" t="s">
        <v>209</v>
      </c>
      <c r="AY254" t="s">
        <v>210</v>
      </c>
      <c r="BI254">
        <v>3000000</v>
      </c>
      <c r="BJ254" t="s">
        <v>159</v>
      </c>
      <c r="BK254" t="s">
        <v>167</v>
      </c>
      <c r="BL254" t="s">
        <v>168</v>
      </c>
      <c r="BM254" t="s">
        <v>363</v>
      </c>
      <c r="BN254" t="s">
        <v>164</v>
      </c>
      <c r="BO254" t="s">
        <v>645</v>
      </c>
      <c r="BP254" t="s">
        <v>164</v>
      </c>
      <c r="BQ254" t="s">
        <v>169</v>
      </c>
      <c r="BR254" t="s">
        <v>172</v>
      </c>
      <c r="BS254" t="s">
        <v>213</v>
      </c>
      <c r="BT254" t="s">
        <v>240</v>
      </c>
      <c r="BU254" t="s">
        <v>164</v>
      </c>
      <c r="BV254" t="s">
        <v>1243</v>
      </c>
      <c r="BW254" t="s">
        <v>214</v>
      </c>
      <c r="BX254" t="s">
        <v>164</v>
      </c>
      <c r="BY254">
        <v>2000000</v>
      </c>
      <c r="BZ254">
        <v>2000000</v>
      </c>
      <c r="CA254" t="s">
        <v>530</v>
      </c>
      <c r="CB254" t="s">
        <v>163</v>
      </c>
      <c r="CC254" t="s">
        <v>1034</v>
      </c>
      <c r="CD254" t="s">
        <v>763</v>
      </c>
      <c r="CE254" t="s">
        <v>180</v>
      </c>
      <c r="CF254" t="s">
        <v>181</v>
      </c>
      <c r="CG254" t="s">
        <v>148</v>
      </c>
      <c r="CH254" t="s">
        <v>183</v>
      </c>
      <c r="CI254">
        <v>2000000</v>
      </c>
      <c r="CJ254" t="s">
        <v>285</v>
      </c>
      <c r="CK254" t="s">
        <v>185</v>
      </c>
      <c r="CL254" t="s">
        <v>169</v>
      </c>
      <c r="CM254" t="s">
        <v>169</v>
      </c>
      <c r="CN254" t="s">
        <v>169</v>
      </c>
      <c r="CO254" t="s">
        <v>169</v>
      </c>
      <c r="CP254" t="s">
        <v>169</v>
      </c>
      <c r="CQ254" t="s">
        <v>169</v>
      </c>
      <c r="CR254" t="s">
        <v>806</v>
      </c>
      <c r="CS254" t="s">
        <v>186</v>
      </c>
      <c r="CT254" t="s">
        <v>220</v>
      </c>
      <c r="CU254" t="s">
        <v>176</v>
      </c>
      <c r="CV254" t="s">
        <v>176</v>
      </c>
      <c r="CW254" t="s">
        <v>162</v>
      </c>
      <c r="CX254" t="s">
        <v>167</v>
      </c>
      <c r="CY254" t="s">
        <v>221</v>
      </c>
      <c r="CZ254" t="s">
        <v>721</v>
      </c>
      <c r="DA254" t="s">
        <v>167</v>
      </c>
      <c r="DB254" t="s">
        <v>167</v>
      </c>
      <c r="DC254" t="s">
        <v>190</v>
      </c>
      <c r="DD254" t="s">
        <v>991</v>
      </c>
      <c r="DE254">
        <v>5</v>
      </c>
      <c r="DF254" t="s">
        <v>164</v>
      </c>
      <c r="DG254" t="s">
        <v>164</v>
      </c>
      <c r="DH254" t="s">
        <v>167</v>
      </c>
      <c r="DI254" t="s">
        <v>167</v>
      </c>
      <c r="DJ254" t="s">
        <v>192</v>
      </c>
      <c r="DK254">
        <v>3500000</v>
      </c>
      <c r="DL254" t="s">
        <v>291</v>
      </c>
      <c r="DM254" t="s">
        <v>247</v>
      </c>
      <c r="DN254" t="s">
        <v>167</v>
      </c>
      <c r="DO254" t="s">
        <v>169</v>
      </c>
      <c r="DP254" t="s">
        <v>992</v>
      </c>
      <c r="DQ254" t="s">
        <v>196</v>
      </c>
      <c r="DR254" t="s">
        <v>367</v>
      </c>
      <c r="DS254" t="s">
        <v>725</v>
      </c>
      <c r="DT254" t="s">
        <v>228</v>
      </c>
      <c r="DU254" t="s">
        <v>978</v>
      </c>
      <c r="DV254" t="s">
        <v>162</v>
      </c>
      <c r="DW254" t="s">
        <v>214</v>
      </c>
      <c r="DX254" t="s">
        <v>214</v>
      </c>
      <c r="DY254" t="s">
        <v>167</v>
      </c>
      <c r="DZ254" t="s">
        <v>214</v>
      </c>
      <c r="EA254" t="s">
        <v>167</v>
      </c>
      <c r="EB254" t="s">
        <v>167</v>
      </c>
      <c r="EC254" t="s">
        <v>231</v>
      </c>
      <c r="ED254" t="s">
        <v>163</v>
      </c>
      <c r="EE254" t="s">
        <v>163</v>
      </c>
      <c r="EF254" t="s">
        <v>200</v>
      </c>
      <c r="EG254" t="s">
        <v>164</v>
      </c>
      <c r="EH254" t="s">
        <v>200</v>
      </c>
      <c r="EI254" t="s">
        <v>726</v>
      </c>
      <c r="EJ254" t="s">
        <v>164</v>
      </c>
      <c r="EK254" t="s">
        <v>169</v>
      </c>
    </row>
    <row r="255" spans="1:143">
      <c r="A255" t="s">
        <v>2131</v>
      </c>
      <c r="B255">
        <v>4</v>
      </c>
      <c r="C255" t="s">
        <v>678</v>
      </c>
      <c r="D255" t="s">
        <v>144</v>
      </c>
      <c r="E255" t="s">
        <v>145</v>
      </c>
      <c r="F255" t="s">
        <v>2132</v>
      </c>
      <c r="G255" t="s">
        <v>147</v>
      </c>
      <c r="H255">
        <v>17</v>
      </c>
      <c r="I255" t="s">
        <v>196</v>
      </c>
      <c r="J255" t="s">
        <v>2133</v>
      </c>
      <c r="K255" t="s">
        <v>2133</v>
      </c>
      <c r="L255" t="s">
        <v>2133</v>
      </c>
      <c r="M255" t="s">
        <v>1200</v>
      </c>
      <c r="N255" t="s">
        <v>150</v>
      </c>
      <c r="O255" t="s">
        <v>147</v>
      </c>
      <c r="P255">
        <v>23</v>
      </c>
      <c r="Q255">
        <v>23</v>
      </c>
      <c r="R255">
        <v>23</v>
      </c>
      <c r="S255" t="s">
        <v>152</v>
      </c>
      <c r="T255" t="s">
        <v>153</v>
      </c>
      <c r="U255" t="s">
        <v>274</v>
      </c>
      <c r="V255" t="s">
        <v>154</v>
      </c>
      <c r="W255">
        <v>1</v>
      </c>
      <c r="X255" t="s">
        <v>157</v>
      </c>
      <c r="AC255">
        <v>0</v>
      </c>
      <c r="AI255" t="s">
        <v>298</v>
      </c>
      <c r="AJ255" t="s">
        <v>159</v>
      </c>
      <c r="AK255" t="s">
        <v>160</v>
      </c>
      <c r="AL255" t="s">
        <v>278</v>
      </c>
      <c r="AM255" t="s">
        <v>162</v>
      </c>
      <c r="AN255" t="s">
        <v>162</v>
      </c>
      <c r="AO255" t="s">
        <v>709</v>
      </c>
      <c r="AP255" t="s">
        <v>303</v>
      </c>
      <c r="AQ255" t="s">
        <v>162</v>
      </c>
      <c r="AR255" t="s">
        <v>2134</v>
      </c>
      <c r="AS255" t="s">
        <v>684</v>
      </c>
      <c r="AT255" t="s">
        <v>460</v>
      </c>
      <c r="AU255" t="s">
        <v>685</v>
      </c>
      <c r="AV255" t="s">
        <v>166</v>
      </c>
      <c r="AW255" t="s">
        <v>507</v>
      </c>
      <c r="AX255" t="s">
        <v>209</v>
      </c>
      <c r="AY255" t="s">
        <v>210</v>
      </c>
      <c r="BI255">
        <v>20000000</v>
      </c>
      <c r="BJ255" t="s">
        <v>159</v>
      </c>
      <c r="BK255" t="s">
        <v>167</v>
      </c>
      <c r="BL255" t="s">
        <v>168</v>
      </c>
      <c r="BM255" t="s">
        <v>169</v>
      </c>
      <c r="BN255" t="s">
        <v>164</v>
      </c>
      <c r="BO255" t="s">
        <v>169</v>
      </c>
      <c r="BP255" t="s">
        <v>164</v>
      </c>
      <c r="BQ255" t="s">
        <v>169</v>
      </c>
      <c r="BR255" t="s">
        <v>169</v>
      </c>
      <c r="BS255" t="s">
        <v>213</v>
      </c>
      <c r="BT255" t="s">
        <v>174</v>
      </c>
      <c r="BU255" t="s">
        <v>164</v>
      </c>
      <c r="BV255" t="s">
        <v>699</v>
      </c>
      <c r="BW255" t="s">
        <v>214</v>
      </c>
      <c r="BX255" t="s">
        <v>164</v>
      </c>
      <c r="BY255">
        <v>3000000</v>
      </c>
      <c r="BZ255">
        <v>3000000</v>
      </c>
      <c r="CA255" t="s">
        <v>242</v>
      </c>
      <c r="CB255" t="s">
        <v>307</v>
      </c>
      <c r="CC255" t="s">
        <v>2135</v>
      </c>
      <c r="CD255" t="s">
        <v>219</v>
      </c>
      <c r="CE255" t="s">
        <v>164</v>
      </c>
      <c r="CF255" t="s">
        <v>477</v>
      </c>
      <c r="CG255" t="s">
        <v>1173</v>
      </c>
      <c r="CH255" t="s">
        <v>464</v>
      </c>
      <c r="CI255">
        <v>3000000</v>
      </c>
      <c r="CJ255" t="s">
        <v>218</v>
      </c>
      <c r="CK255" t="s">
        <v>185</v>
      </c>
      <c r="CL255" t="s">
        <v>169</v>
      </c>
      <c r="CM255" t="s">
        <v>169</v>
      </c>
      <c r="CN255" t="s">
        <v>169</v>
      </c>
      <c r="CO255" t="s">
        <v>169</v>
      </c>
      <c r="CP255" t="s">
        <v>169</v>
      </c>
      <c r="CQ255" t="s">
        <v>169</v>
      </c>
      <c r="CR255" t="s">
        <v>1214</v>
      </c>
      <c r="CS255" t="s">
        <v>219</v>
      </c>
      <c r="CT255" t="s">
        <v>220</v>
      </c>
      <c r="CU255" t="s">
        <v>311</v>
      </c>
      <c r="CV255" t="s">
        <v>176</v>
      </c>
      <c r="CW255" t="s">
        <v>189</v>
      </c>
      <c r="CX255" t="s">
        <v>167</v>
      </c>
      <c r="CY255" t="s">
        <v>2136</v>
      </c>
      <c r="CZ255" t="s">
        <v>167</v>
      </c>
      <c r="DA255" t="s">
        <v>167</v>
      </c>
      <c r="DB255" t="s">
        <v>167</v>
      </c>
      <c r="DC255" t="s">
        <v>167</v>
      </c>
      <c r="DD255" t="s">
        <v>2137</v>
      </c>
      <c r="DE255">
        <v>1</v>
      </c>
      <c r="DF255" t="s">
        <v>167</v>
      </c>
      <c r="DG255" t="s">
        <v>167</v>
      </c>
      <c r="DH255" t="s">
        <v>167</v>
      </c>
      <c r="DI255" t="s">
        <v>167</v>
      </c>
      <c r="DJ255" t="s">
        <v>315</v>
      </c>
      <c r="DK255">
        <v>2000000</v>
      </c>
      <c r="DL255" t="s">
        <v>713</v>
      </c>
      <c r="DM255" t="s">
        <v>194</v>
      </c>
      <c r="DN255" t="s">
        <v>167</v>
      </c>
      <c r="DO255" t="s">
        <v>169</v>
      </c>
      <c r="DP255" t="s">
        <v>195</v>
      </c>
      <c r="DQ255" t="s">
        <v>196</v>
      </c>
      <c r="DR255" t="s">
        <v>196</v>
      </c>
      <c r="DS255" t="s">
        <v>227</v>
      </c>
      <c r="DT255" t="s">
        <v>167</v>
      </c>
      <c r="DU255" t="s">
        <v>167</v>
      </c>
      <c r="DV255" t="s">
        <v>167</v>
      </c>
      <c r="DW255" t="s">
        <v>167</v>
      </c>
      <c r="DX255" t="s">
        <v>169</v>
      </c>
      <c r="DY255" t="s">
        <v>198</v>
      </c>
      <c r="DZ255" t="s">
        <v>167</v>
      </c>
      <c r="EA255" t="s">
        <v>167</v>
      </c>
      <c r="EB255" t="s">
        <v>167</v>
      </c>
      <c r="EC255" t="s">
        <v>199</v>
      </c>
      <c r="ED255" t="s">
        <v>303</v>
      </c>
      <c r="EE255" t="s">
        <v>303</v>
      </c>
      <c r="EF255" t="s">
        <v>293</v>
      </c>
      <c r="EG255" t="s">
        <v>164</v>
      </c>
      <c r="EH255" t="s">
        <v>293</v>
      </c>
      <c r="EI255" t="s">
        <v>336</v>
      </c>
      <c r="EJ255" t="s">
        <v>164</v>
      </c>
      <c r="EK255" t="s">
        <v>169</v>
      </c>
    </row>
    <row r="256" spans="1:143">
      <c r="A256" t="s">
        <v>2323</v>
      </c>
      <c r="B256">
        <v>4</v>
      </c>
      <c r="C256" t="s">
        <v>678</v>
      </c>
      <c r="D256" t="s">
        <v>144</v>
      </c>
      <c r="E256" t="s">
        <v>145</v>
      </c>
      <c r="F256" t="s">
        <v>2324</v>
      </c>
      <c r="G256" t="s">
        <v>147</v>
      </c>
      <c r="H256">
        <v>15</v>
      </c>
      <c r="I256" t="s">
        <v>196</v>
      </c>
      <c r="J256" t="s">
        <v>2325</v>
      </c>
      <c r="K256" t="s">
        <v>2325</v>
      </c>
      <c r="L256" t="s">
        <v>2325</v>
      </c>
      <c r="M256" t="s">
        <v>1200</v>
      </c>
      <c r="N256" t="s">
        <v>150</v>
      </c>
      <c r="O256" t="s">
        <v>147</v>
      </c>
      <c r="P256">
        <v>38</v>
      </c>
      <c r="Q256">
        <v>38</v>
      </c>
      <c r="R256">
        <v>38</v>
      </c>
      <c r="S256" t="s">
        <v>152</v>
      </c>
      <c r="T256" t="s">
        <v>360</v>
      </c>
      <c r="U256" t="s">
        <v>274</v>
      </c>
      <c r="V256" t="s">
        <v>327</v>
      </c>
      <c r="W256">
        <v>2</v>
      </c>
      <c r="X256" t="s">
        <v>156</v>
      </c>
      <c r="Y256" t="s">
        <v>275</v>
      </c>
      <c r="AC256">
        <v>2</v>
      </c>
      <c r="AD256" t="s">
        <v>156</v>
      </c>
      <c r="AE256" t="s">
        <v>275</v>
      </c>
      <c r="AI256" t="s">
        <v>148</v>
      </c>
      <c r="AJ256" t="s">
        <v>159</v>
      </c>
      <c r="AK256" t="s">
        <v>160</v>
      </c>
      <c r="AL256" t="s">
        <v>278</v>
      </c>
      <c r="AM256" t="s">
        <v>162</v>
      </c>
      <c r="AN256" t="s">
        <v>162</v>
      </c>
      <c r="AO256" t="s">
        <v>717</v>
      </c>
      <c r="AP256" t="s">
        <v>779</v>
      </c>
      <c r="AQ256" t="s">
        <v>162</v>
      </c>
      <c r="AR256" t="s">
        <v>710</v>
      </c>
      <c r="AS256" t="s">
        <v>684</v>
      </c>
      <c r="AT256" t="s">
        <v>159</v>
      </c>
      <c r="AU256" t="s">
        <v>929</v>
      </c>
      <c r="AV256" t="s">
        <v>166</v>
      </c>
      <c r="AW256" t="s">
        <v>507</v>
      </c>
      <c r="AX256" t="s">
        <v>256</v>
      </c>
      <c r="AY256" t="s">
        <v>210</v>
      </c>
      <c r="BI256">
        <v>15000000</v>
      </c>
      <c r="BJ256" t="s">
        <v>159</v>
      </c>
      <c r="BK256" t="s">
        <v>2326</v>
      </c>
      <c r="BL256" t="s">
        <v>169</v>
      </c>
      <c r="BM256" t="s">
        <v>160</v>
      </c>
      <c r="BN256" t="s">
        <v>164</v>
      </c>
      <c r="BO256" t="s">
        <v>196</v>
      </c>
      <c r="BP256" t="s">
        <v>164</v>
      </c>
      <c r="BQ256" t="s">
        <v>772</v>
      </c>
      <c r="BR256" t="s">
        <v>447</v>
      </c>
      <c r="BS256" t="s">
        <v>173</v>
      </c>
      <c r="BT256" t="s">
        <v>174</v>
      </c>
      <c r="BU256" t="s">
        <v>164</v>
      </c>
      <c r="BW256" t="s">
        <v>477</v>
      </c>
      <c r="BX256" t="s">
        <v>164</v>
      </c>
      <c r="BY256">
        <v>500000</v>
      </c>
      <c r="BZ256">
        <v>500000</v>
      </c>
      <c r="CA256" t="s">
        <v>283</v>
      </c>
      <c r="CB256" t="s">
        <v>560</v>
      </c>
      <c r="CD256" t="s">
        <v>477</v>
      </c>
      <c r="CE256" t="s">
        <v>162</v>
      </c>
      <c r="CF256" t="s">
        <v>477</v>
      </c>
      <c r="CG256" t="s">
        <v>477</v>
      </c>
      <c r="CH256" t="s">
        <v>464</v>
      </c>
      <c r="CI256">
        <v>2000000</v>
      </c>
      <c r="CJ256" t="s">
        <v>285</v>
      </c>
      <c r="CK256" t="s">
        <v>185</v>
      </c>
      <c r="CL256" t="s">
        <v>169</v>
      </c>
      <c r="CM256" t="s">
        <v>169</v>
      </c>
      <c r="CN256" t="s">
        <v>169</v>
      </c>
      <c r="CO256" t="s">
        <v>169</v>
      </c>
      <c r="CP256" t="s">
        <v>169</v>
      </c>
      <c r="CQ256" t="s">
        <v>169</v>
      </c>
      <c r="CR256" t="s">
        <v>169</v>
      </c>
      <c r="CS256" t="s">
        <v>1674</v>
      </c>
      <c r="CT256" t="s">
        <v>220</v>
      </c>
      <c r="CU256" t="s">
        <v>217</v>
      </c>
      <c r="CV256" t="s">
        <v>217</v>
      </c>
      <c r="CW256" t="s">
        <v>189</v>
      </c>
      <c r="CX256" t="s">
        <v>167</v>
      </c>
      <c r="CY256" t="s">
        <v>313</v>
      </c>
      <c r="CZ256" t="s">
        <v>228</v>
      </c>
      <c r="DA256" t="s">
        <v>167</v>
      </c>
      <c r="DB256" t="s">
        <v>167</v>
      </c>
      <c r="DC256" t="s">
        <v>167</v>
      </c>
      <c r="DD256" t="s">
        <v>348</v>
      </c>
      <c r="DE256">
        <v>3</v>
      </c>
      <c r="DG256" t="s">
        <v>162</v>
      </c>
      <c r="DH256" t="s">
        <v>532</v>
      </c>
      <c r="DI256" t="s">
        <v>334</v>
      </c>
      <c r="DJ256" t="s">
        <v>167</v>
      </c>
      <c r="DK256">
        <v>1000000</v>
      </c>
      <c r="DL256" t="s">
        <v>166</v>
      </c>
      <c r="DM256" t="s">
        <v>167</v>
      </c>
      <c r="DN256" t="s">
        <v>267</v>
      </c>
      <c r="DO256" t="s">
        <v>169</v>
      </c>
      <c r="DP256" t="s">
        <v>195</v>
      </c>
      <c r="DQ256" t="s">
        <v>196</v>
      </c>
      <c r="DR256" t="s">
        <v>196</v>
      </c>
      <c r="DS256" t="s">
        <v>832</v>
      </c>
      <c r="DT256" t="s">
        <v>228</v>
      </c>
      <c r="DU256" t="s">
        <v>292</v>
      </c>
      <c r="DV256" t="s">
        <v>164</v>
      </c>
      <c r="DW256" t="s">
        <v>214</v>
      </c>
      <c r="DX256" t="s">
        <v>169</v>
      </c>
      <c r="DY256" t="s">
        <v>1548</v>
      </c>
      <c r="DZ256" t="s">
        <v>175</v>
      </c>
      <c r="EA256" t="s">
        <v>1752</v>
      </c>
      <c r="EB256" t="s">
        <v>1752</v>
      </c>
      <c r="EC256" t="s">
        <v>167</v>
      </c>
      <c r="ED256" t="s">
        <v>365</v>
      </c>
      <c r="EE256" t="s">
        <v>365</v>
      </c>
      <c r="EF256" t="s">
        <v>293</v>
      </c>
      <c r="EG256" t="s">
        <v>335</v>
      </c>
      <c r="EH256" t="s">
        <v>200</v>
      </c>
      <c r="EI256" t="s">
        <v>336</v>
      </c>
      <c r="EJ256" t="s">
        <v>164</v>
      </c>
      <c r="EK256" t="s">
        <v>169</v>
      </c>
    </row>
    <row r="257" spans="1:143">
      <c r="A257" t="s">
        <v>1478</v>
      </c>
      <c r="B257">
        <v>3</v>
      </c>
      <c r="C257" t="s">
        <v>678</v>
      </c>
      <c r="D257" t="s">
        <v>144</v>
      </c>
      <c r="E257" t="s">
        <v>145</v>
      </c>
      <c r="F257" t="s">
        <v>1479</v>
      </c>
      <c r="G257" t="s">
        <v>147</v>
      </c>
      <c r="H257">
        <v>27</v>
      </c>
      <c r="I257" t="s">
        <v>148</v>
      </c>
      <c r="J257" t="s">
        <v>1480</v>
      </c>
      <c r="K257" t="s">
        <v>1480</v>
      </c>
      <c r="L257" t="s">
        <v>1480</v>
      </c>
      <c r="M257" t="s">
        <v>1481</v>
      </c>
      <c r="N257" t="s">
        <v>1482</v>
      </c>
      <c r="O257" t="s">
        <v>151</v>
      </c>
      <c r="P257">
        <v>27</v>
      </c>
      <c r="Q257">
        <v>27</v>
      </c>
      <c r="R257">
        <v>27</v>
      </c>
      <c r="S257" t="s">
        <v>152</v>
      </c>
      <c r="T257" t="s">
        <v>153</v>
      </c>
      <c r="U257" t="s">
        <v>274</v>
      </c>
      <c r="V257" t="s">
        <v>154</v>
      </c>
      <c r="W257">
        <v>1</v>
      </c>
      <c r="X257" t="s">
        <v>277</v>
      </c>
      <c r="AC257">
        <v>1</v>
      </c>
      <c r="AD257" t="s">
        <v>157</v>
      </c>
      <c r="AI257" t="s">
        <v>158</v>
      </c>
      <c r="AJ257" t="s">
        <v>1483</v>
      </c>
      <c r="AK257" t="s">
        <v>1484</v>
      </c>
      <c r="AL257" t="s">
        <v>1255</v>
      </c>
      <c r="AM257" t="s">
        <v>162</v>
      </c>
      <c r="AN257" t="s">
        <v>162</v>
      </c>
      <c r="AP257" t="s">
        <v>163</v>
      </c>
      <c r="AQ257" t="s">
        <v>162</v>
      </c>
      <c r="AR257" t="s">
        <v>1485</v>
      </c>
      <c r="AS257" t="s">
        <v>684</v>
      </c>
      <c r="AT257" t="s">
        <v>460</v>
      </c>
      <c r="AU257" t="s">
        <v>1392</v>
      </c>
      <c r="AV257" t="s">
        <v>892</v>
      </c>
      <c r="AW257" t="s">
        <v>507</v>
      </c>
      <c r="AX257" t="s">
        <v>209</v>
      </c>
      <c r="AY257" t="s">
        <v>210</v>
      </c>
      <c r="BH257">
        <v>45000000</v>
      </c>
      <c r="BJ257" t="s">
        <v>462</v>
      </c>
      <c r="BK257" t="s">
        <v>167</v>
      </c>
      <c r="BL257" t="s">
        <v>1102</v>
      </c>
      <c r="BM257" t="s">
        <v>1486</v>
      </c>
      <c r="BN257" t="s">
        <v>162</v>
      </c>
      <c r="BO257" t="s">
        <v>282</v>
      </c>
      <c r="BP257" t="s">
        <v>164</v>
      </c>
      <c r="BQ257" t="s">
        <v>169</v>
      </c>
      <c r="BR257" t="s">
        <v>345</v>
      </c>
      <c r="BS257" t="s">
        <v>381</v>
      </c>
      <c r="BU257" t="s">
        <v>164</v>
      </c>
      <c r="BX257" t="s">
        <v>164</v>
      </c>
      <c r="BY257">
        <v>6000000</v>
      </c>
      <c r="BZ257">
        <v>2000000</v>
      </c>
      <c r="CA257" t="s">
        <v>259</v>
      </c>
      <c r="CB257" t="s">
        <v>163</v>
      </c>
      <c r="CC257" t="s">
        <v>1034</v>
      </c>
      <c r="CD257" t="s">
        <v>763</v>
      </c>
      <c r="CE257" t="s">
        <v>180</v>
      </c>
      <c r="CF257" t="s">
        <v>181</v>
      </c>
      <c r="CG257" t="s">
        <v>148</v>
      </c>
      <c r="CH257" t="s">
        <v>183</v>
      </c>
      <c r="CI257">
        <v>6000000</v>
      </c>
      <c r="CJ257" t="s">
        <v>285</v>
      </c>
      <c r="CK257" t="s">
        <v>162</v>
      </c>
      <c r="CL257" t="s">
        <v>1348</v>
      </c>
      <c r="CM257" t="s">
        <v>331</v>
      </c>
      <c r="CN257" t="s">
        <v>720</v>
      </c>
      <c r="CO257" t="s">
        <v>310</v>
      </c>
      <c r="CP257" t="s">
        <v>169</v>
      </c>
      <c r="CQ257" t="s">
        <v>169</v>
      </c>
      <c r="CR257" t="s">
        <v>806</v>
      </c>
      <c r="CS257" t="s">
        <v>186</v>
      </c>
      <c r="CT257" t="s">
        <v>187</v>
      </c>
      <c r="CU257" t="s">
        <v>1487</v>
      </c>
      <c r="CV257" t="s">
        <v>1488</v>
      </c>
      <c r="CW257" t="s">
        <v>162</v>
      </c>
      <c r="CX257" t="s">
        <v>167</v>
      </c>
      <c r="CY257" t="s">
        <v>347</v>
      </c>
      <c r="CZ257" t="s">
        <v>1289</v>
      </c>
      <c r="DA257" t="s">
        <v>418</v>
      </c>
      <c r="DB257" t="s">
        <v>1306</v>
      </c>
      <c r="DC257" t="s">
        <v>722</v>
      </c>
      <c r="DD257" t="s">
        <v>1489</v>
      </c>
      <c r="DE257">
        <v>2</v>
      </c>
      <c r="DF257" t="s">
        <v>162</v>
      </c>
      <c r="DG257" t="s">
        <v>162</v>
      </c>
      <c r="DH257" t="s">
        <v>532</v>
      </c>
      <c r="DI257" t="s">
        <v>167</v>
      </c>
      <c r="DJ257" t="s">
        <v>436</v>
      </c>
      <c r="DK257">
        <v>12000000</v>
      </c>
      <c r="DL257" t="s">
        <v>1017</v>
      </c>
      <c r="DM257" t="s">
        <v>1490</v>
      </c>
      <c r="DN257" t="s">
        <v>1491</v>
      </c>
      <c r="DO257" t="s">
        <v>934</v>
      </c>
      <c r="DP257" t="s">
        <v>977</v>
      </c>
      <c r="DQ257" t="s">
        <v>196</v>
      </c>
      <c r="DR257" t="s">
        <v>367</v>
      </c>
      <c r="DS257" t="s">
        <v>401</v>
      </c>
      <c r="DT257" t="s">
        <v>228</v>
      </c>
      <c r="DU257" t="s">
        <v>978</v>
      </c>
      <c r="DV257" t="s">
        <v>162</v>
      </c>
      <c r="DW257" t="s">
        <v>214</v>
      </c>
      <c r="DX257" t="s">
        <v>214</v>
      </c>
      <c r="DY257" t="s">
        <v>167</v>
      </c>
      <c r="DZ257" t="s">
        <v>214</v>
      </c>
      <c r="EA257" t="s">
        <v>167</v>
      </c>
      <c r="EB257" t="s">
        <v>167</v>
      </c>
      <c r="EC257" t="s">
        <v>231</v>
      </c>
      <c r="ED257" t="s">
        <v>163</v>
      </c>
      <c r="EE257" t="s">
        <v>163</v>
      </c>
      <c r="EF257" t="s">
        <v>200</v>
      </c>
      <c r="EG257" t="s">
        <v>164</v>
      </c>
      <c r="EH257" t="s">
        <v>200</v>
      </c>
      <c r="EI257" t="s">
        <v>979</v>
      </c>
      <c r="EJ257" t="s">
        <v>164</v>
      </c>
      <c r="EK257" t="s">
        <v>169</v>
      </c>
    </row>
    <row r="258" spans="1:143">
      <c r="A258" t="s">
        <v>2192</v>
      </c>
      <c r="B258">
        <v>4</v>
      </c>
      <c r="C258" t="s">
        <v>678</v>
      </c>
      <c r="D258" t="s">
        <v>144</v>
      </c>
      <c r="E258" t="s">
        <v>145</v>
      </c>
      <c r="F258" t="s">
        <v>540</v>
      </c>
      <c r="G258" t="s">
        <v>147</v>
      </c>
      <c r="H258">
        <v>29</v>
      </c>
      <c r="I258" t="s">
        <v>148</v>
      </c>
      <c r="J258" t="s">
        <v>2193</v>
      </c>
      <c r="K258" t="s">
        <v>2193</v>
      </c>
      <c r="L258" t="s">
        <v>2193</v>
      </c>
      <c r="M258" t="s">
        <v>1200</v>
      </c>
      <c r="N258" t="s">
        <v>150</v>
      </c>
      <c r="O258" t="s">
        <v>151</v>
      </c>
      <c r="P258">
        <v>31</v>
      </c>
      <c r="Q258">
        <v>31</v>
      </c>
      <c r="R258">
        <v>31</v>
      </c>
      <c r="S258" t="s">
        <v>152</v>
      </c>
      <c r="T258" t="s">
        <v>153</v>
      </c>
      <c r="U258" t="s">
        <v>274</v>
      </c>
      <c r="V258" t="s">
        <v>327</v>
      </c>
      <c r="W258">
        <v>1</v>
      </c>
      <c r="X258" t="s">
        <v>157</v>
      </c>
      <c r="AC258">
        <v>1</v>
      </c>
      <c r="AD258" t="s">
        <v>157</v>
      </c>
      <c r="AI258" t="s">
        <v>158</v>
      </c>
      <c r="AJ258" t="s">
        <v>159</v>
      </c>
      <c r="AK258" t="s">
        <v>160</v>
      </c>
      <c r="AL258" t="s">
        <v>514</v>
      </c>
      <c r="AM258" t="s">
        <v>162</v>
      </c>
      <c r="AN258" t="s">
        <v>162</v>
      </c>
      <c r="AP258" t="s">
        <v>163</v>
      </c>
      <c r="AQ258" t="s">
        <v>162</v>
      </c>
      <c r="AR258" t="s">
        <v>710</v>
      </c>
      <c r="AS258" t="s">
        <v>684</v>
      </c>
      <c r="AT258" t="s">
        <v>159</v>
      </c>
      <c r="AU258" t="s">
        <v>698</v>
      </c>
      <c r="AV258" t="s">
        <v>166</v>
      </c>
      <c r="AW258" t="s">
        <v>208</v>
      </c>
      <c r="AX258" t="s">
        <v>209</v>
      </c>
      <c r="AY258" t="s">
        <v>210</v>
      </c>
      <c r="BI258">
        <v>4000000</v>
      </c>
      <c r="BJ258" t="s">
        <v>159</v>
      </c>
      <c r="BK258" t="s">
        <v>211</v>
      </c>
      <c r="BL258" t="s">
        <v>169</v>
      </c>
      <c r="BM258" t="s">
        <v>160</v>
      </c>
      <c r="BN258" t="s">
        <v>164</v>
      </c>
      <c r="BO258" t="s">
        <v>645</v>
      </c>
      <c r="BP258" t="s">
        <v>164</v>
      </c>
      <c r="BQ258" t="s">
        <v>878</v>
      </c>
      <c r="BR258" t="s">
        <v>258</v>
      </c>
      <c r="BS258" t="s">
        <v>213</v>
      </c>
      <c r="BT258" t="s">
        <v>174</v>
      </c>
      <c r="BU258" t="s">
        <v>164</v>
      </c>
      <c r="BV258" t="s">
        <v>699</v>
      </c>
      <c r="BW258" t="s">
        <v>477</v>
      </c>
      <c r="BX258" t="s">
        <v>164</v>
      </c>
      <c r="BY258">
        <v>1000000</v>
      </c>
      <c r="BZ258">
        <v>1000000</v>
      </c>
      <c r="CA258" t="s">
        <v>259</v>
      </c>
      <c r="CB258" t="s">
        <v>163</v>
      </c>
      <c r="CC258" t="s">
        <v>2194</v>
      </c>
      <c r="CD258" t="s">
        <v>219</v>
      </c>
      <c r="CE258" t="s">
        <v>180</v>
      </c>
      <c r="CF258" t="s">
        <v>477</v>
      </c>
      <c r="CG258" t="s">
        <v>477</v>
      </c>
      <c r="CH258" t="s">
        <v>183</v>
      </c>
      <c r="CI258">
        <v>1000000</v>
      </c>
      <c r="CJ258" t="s">
        <v>218</v>
      </c>
      <c r="CK258" t="s">
        <v>185</v>
      </c>
      <c r="CL258" t="s">
        <v>169</v>
      </c>
      <c r="CM258" t="s">
        <v>169</v>
      </c>
      <c r="CN258" t="s">
        <v>169</v>
      </c>
      <c r="CO258" t="s">
        <v>169</v>
      </c>
      <c r="CP258" t="s">
        <v>169</v>
      </c>
      <c r="CQ258" t="s">
        <v>169</v>
      </c>
      <c r="CR258" t="s">
        <v>169</v>
      </c>
      <c r="CS258" t="s">
        <v>186</v>
      </c>
      <c r="CT258" t="s">
        <v>410</v>
      </c>
      <c r="CU258" t="s">
        <v>176</v>
      </c>
      <c r="CV258" t="s">
        <v>176</v>
      </c>
      <c r="CW258" t="s">
        <v>189</v>
      </c>
      <c r="CX258" t="s">
        <v>2195</v>
      </c>
      <c r="CY258" t="s">
        <v>221</v>
      </c>
      <c r="CZ258" t="s">
        <v>703</v>
      </c>
      <c r="DA258" t="s">
        <v>221</v>
      </c>
      <c r="DB258" t="s">
        <v>167</v>
      </c>
      <c r="DC258" t="s">
        <v>190</v>
      </c>
      <c r="DD258" t="s">
        <v>191</v>
      </c>
      <c r="DE258">
        <v>3</v>
      </c>
      <c r="DF258" t="s">
        <v>164</v>
      </c>
      <c r="DG258" t="s">
        <v>164</v>
      </c>
      <c r="DH258" t="s">
        <v>532</v>
      </c>
      <c r="DJ258" t="s">
        <v>192</v>
      </c>
      <c r="DK258">
        <v>3200000</v>
      </c>
      <c r="DL258" t="s">
        <v>407</v>
      </c>
      <c r="DM258" t="s">
        <v>2196</v>
      </c>
      <c r="DO258" t="s">
        <v>169</v>
      </c>
      <c r="DP258" t="s">
        <v>195</v>
      </c>
      <c r="DQ258" t="s">
        <v>163</v>
      </c>
      <c r="DR258" t="s">
        <v>197</v>
      </c>
      <c r="DS258" t="s">
        <v>2197</v>
      </c>
      <c r="DT258" t="s">
        <v>228</v>
      </c>
      <c r="DU258" t="s">
        <v>167</v>
      </c>
      <c r="DV258" t="s">
        <v>167</v>
      </c>
      <c r="DW258" t="s">
        <v>214</v>
      </c>
      <c r="DX258" t="s">
        <v>169</v>
      </c>
      <c r="DY258" t="s">
        <v>198</v>
      </c>
      <c r="DZ258" t="s">
        <v>167</v>
      </c>
      <c r="EA258" t="s">
        <v>167</v>
      </c>
      <c r="EB258" t="s">
        <v>167</v>
      </c>
      <c r="EC258" t="s">
        <v>199</v>
      </c>
      <c r="ED258" t="s">
        <v>163</v>
      </c>
      <c r="EE258" t="s">
        <v>163</v>
      </c>
      <c r="EF258" t="s">
        <v>355</v>
      </c>
      <c r="EG258" t="s">
        <v>164</v>
      </c>
      <c r="EH258" t="s">
        <v>200</v>
      </c>
      <c r="EI258" t="s">
        <v>2198</v>
      </c>
      <c r="EJ258" t="s">
        <v>164</v>
      </c>
      <c r="EK258" t="s">
        <v>169</v>
      </c>
    </row>
    <row r="259" spans="1:143">
      <c r="A259" t="s">
        <v>1169</v>
      </c>
      <c r="B259">
        <v>4</v>
      </c>
      <c r="C259" t="s">
        <v>678</v>
      </c>
      <c r="D259" t="s">
        <v>144</v>
      </c>
      <c r="E259" t="s">
        <v>145</v>
      </c>
      <c r="F259" t="s">
        <v>1170</v>
      </c>
      <c r="G259" t="s">
        <v>147</v>
      </c>
      <c r="H259">
        <v>70</v>
      </c>
      <c r="I259" t="s">
        <v>298</v>
      </c>
      <c r="J259" t="s">
        <v>1171</v>
      </c>
      <c r="K259" t="s">
        <v>1171</v>
      </c>
      <c r="L259" t="s">
        <v>1171</v>
      </c>
      <c r="M259" t="s">
        <v>678</v>
      </c>
      <c r="N259" t="s">
        <v>150</v>
      </c>
      <c r="O259" t="s">
        <v>147</v>
      </c>
      <c r="P259">
        <v>34</v>
      </c>
      <c r="Q259">
        <v>34</v>
      </c>
      <c r="R259">
        <v>34</v>
      </c>
      <c r="S259" t="s">
        <v>152</v>
      </c>
      <c r="T259" t="s">
        <v>153</v>
      </c>
      <c r="U259" t="s">
        <v>274</v>
      </c>
      <c r="V259" t="s">
        <v>327</v>
      </c>
      <c r="W259">
        <v>2</v>
      </c>
      <c r="X259" t="s">
        <v>155</v>
      </c>
      <c r="Y259" t="s">
        <v>275</v>
      </c>
      <c r="AC259">
        <v>1</v>
      </c>
      <c r="AD259" t="s">
        <v>157</v>
      </c>
      <c r="AI259" t="s">
        <v>298</v>
      </c>
      <c r="AJ259" t="s">
        <v>159</v>
      </c>
      <c r="AK259" t="s">
        <v>160</v>
      </c>
      <c r="AL259" t="s">
        <v>278</v>
      </c>
      <c r="AM259" t="s">
        <v>162</v>
      </c>
      <c r="AN259" t="s">
        <v>162</v>
      </c>
      <c r="AO259" t="s">
        <v>717</v>
      </c>
      <c r="AP259" t="s">
        <v>163</v>
      </c>
      <c r="AQ259" t="s">
        <v>162</v>
      </c>
      <c r="AS259" t="s">
        <v>684</v>
      </c>
      <c r="AT259" t="s">
        <v>159</v>
      </c>
      <c r="AU259" t="s">
        <v>698</v>
      </c>
      <c r="AV259" t="s">
        <v>169</v>
      </c>
      <c r="AW259" t="s">
        <v>208</v>
      </c>
      <c r="AX259" t="s">
        <v>256</v>
      </c>
      <c r="AY259" t="s">
        <v>167</v>
      </c>
      <c r="BJ259" t="s">
        <v>159</v>
      </c>
      <c r="BK259" t="s">
        <v>211</v>
      </c>
      <c r="BL259" t="s">
        <v>167</v>
      </c>
      <c r="BM259" t="s">
        <v>363</v>
      </c>
      <c r="BN259" t="s">
        <v>164</v>
      </c>
      <c r="BO259" t="s">
        <v>169</v>
      </c>
      <c r="BP259" t="s">
        <v>164</v>
      </c>
      <c r="BQ259" t="s">
        <v>169</v>
      </c>
      <c r="BR259" t="s">
        <v>1016</v>
      </c>
      <c r="BS259" t="s">
        <v>173</v>
      </c>
      <c r="BT259" t="s">
        <v>174</v>
      </c>
      <c r="BU259" t="s">
        <v>164</v>
      </c>
      <c r="BV259" t="s">
        <v>699</v>
      </c>
      <c r="BW259" t="s">
        <v>214</v>
      </c>
      <c r="BX259" t="s">
        <v>164</v>
      </c>
      <c r="BY259">
        <v>3000000</v>
      </c>
      <c r="BZ259">
        <v>2500000</v>
      </c>
      <c r="CA259" t="s">
        <v>283</v>
      </c>
      <c r="CB259" t="s">
        <v>163</v>
      </c>
      <c r="CC259" t="s">
        <v>1172</v>
      </c>
      <c r="CD259" t="s">
        <v>219</v>
      </c>
      <c r="CE259" t="s">
        <v>162</v>
      </c>
      <c r="CF259" t="s">
        <v>477</v>
      </c>
      <c r="CG259" t="s">
        <v>1173</v>
      </c>
      <c r="CH259" t="s">
        <v>464</v>
      </c>
      <c r="CI259">
        <v>4000000</v>
      </c>
      <c r="CJ259" t="s">
        <v>285</v>
      </c>
      <c r="CK259" t="s">
        <v>185</v>
      </c>
      <c r="CL259" t="s">
        <v>169</v>
      </c>
      <c r="CM259" t="s">
        <v>169</v>
      </c>
      <c r="CN259" t="s">
        <v>169</v>
      </c>
      <c r="CO259" t="s">
        <v>169</v>
      </c>
      <c r="CP259" t="s">
        <v>169</v>
      </c>
      <c r="CQ259" t="s">
        <v>169</v>
      </c>
      <c r="CR259" t="s">
        <v>169</v>
      </c>
      <c r="CS259" t="s">
        <v>186</v>
      </c>
      <c r="CT259" t="s">
        <v>187</v>
      </c>
      <c r="CU259" t="s">
        <v>311</v>
      </c>
      <c r="CV259" t="s">
        <v>217</v>
      </c>
      <c r="CW259" t="s">
        <v>189</v>
      </c>
      <c r="CX259" t="s">
        <v>290</v>
      </c>
      <c r="CY259" t="s">
        <v>167</v>
      </c>
      <c r="CZ259" t="s">
        <v>167</v>
      </c>
      <c r="DA259" t="s">
        <v>167</v>
      </c>
      <c r="DB259" t="s">
        <v>167</v>
      </c>
      <c r="DC259" t="s">
        <v>1016</v>
      </c>
      <c r="DD259" t="s">
        <v>1174</v>
      </c>
      <c r="DE259">
        <v>3</v>
      </c>
      <c r="DF259" t="s">
        <v>167</v>
      </c>
      <c r="DG259" t="s">
        <v>167</v>
      </c>
      <c r="DH259" t="s">
        <v>532</v>
      </c>
      <c r="DI259" t="s">
        <v>167</v>
      </c>
      <c r="DJ259" t="s">
        <v>315</v>
      </c>
      <c r="DK259" t="s">
        <v>176</v>
      </c>
      <c r="DL259" t="s">
        <v>1175</v>
      </c>
      <c r="DM259" t="s">
        <v>194</v>
      </c>
      <c r="DN259" t="s">
        <v>167</v>
      </c>
      <c r="DO259" t="s">
        <v>176</v>
      </c>
      <c r="DP259" t="s">
        <v>195</v>
      </c>
      <c r="DQ259" t="s">
        <v>196</v>
      </c>
      <c r="DR259" t="s">
        <v>196</v>
      </c>
      <c r="DS259" t="s">
        <v>1176</v>
      </c>
      <c r="DT259" t="s">
        <v>167</v>
      </c>
      <c r="DU259" t="s">
        <v>167</v>
      </c>
      <c r="DV259" t="s">
        <v>167</v>
      </c>
      <c r="DW259" t="s">
        <v>167</v>
      </c>
      <c r="DX259" t="s">
        <v>176</v>
      </c>
      <c r="DY259" t="s">
        <v>167</v>
      </c>
      <c r="DZ259" t="s">
        <v>167</v>
      </c>
      <c r="EA259" t="s">
        <v>167</v>
      </c>
      <c r="EB259" t="s">
        <v>167</v>
      </c>
      <c r="EC259" t="s">
        <v>199</v>
      </c>
      <c r="ED259" t="s">
        <v>163</v>
      </c>
      <c r="EE259" t="s">
        <v>163</v>
      </c>
      <c r="EF259" t="s">
        <v>355</v>
      </c>
      <c r="EG259" t="s">
        <v>164</v>
      </c>
      <c r="EH259" t="s">
        <v>200</v>
      </c>
      <c r="EI259" t="s">
        <v>1177</v>
      </c>
      <c r="EJ259" t="s">
        <v>164</v>
      </c>
      <c r="EK259" t="s">
        <v>169</v>
      </c>
      <c r="EL259" t="s">
        <v>1178</v>
      </c>
      <c r="EM259" t="s">
        <v>217</v>
      </c>
    </row>
    <row r="260" spans="1:143">
      <c r="A260" t="s">
        <v>1329</v>
      </c>
      <c r="B260">
        <v>3</v>
      </c>
      <c r="C260" t="s">
        <v>678</v>
      </c>
      <c r="D260" t="s">
        <v>144</v>
      </c>
      <c r="E260" t="s">
        <v>145</v>
      </c>
      <c r="F260" t="s">
        <v>973</v>
      </c>
      <c r="G260" t="s">
        <v>151</v>
      </c>
      <c r="H260">
        <v>68</v>
      </c>
      <c r="I260" t="s">
        <v>298</v>
      </c>
      <c r="J260" t="s">
        <v>1330</v>
      </c>
      <c r="K260" t="s">
        <v>1330</v>
      </c>
      <c r="L260" t="s">
        <v>176</v>
      </c>
      <c r="M260" t="s">
        <v>176</v>
      </c>
      <c r="N260" t="s">
        <v>176</v>
      </c>
      <c r="O260" t="s">
        <v>151</v>
      </c>
      <c r="P260">
        <v>31</v>
      </c>
      <c r="Q260">
        <v>31</v>
      </c>
      <c r="R260">
        <v>0</v>
      </c>
      <c r="S260" t="s">
        <v>152</v>
      </c>
      <c r="T260" t="s">
        <v>153</v>
      </c>
      <c r="U260" t="s">
        <v>274</v>
      </c>
      <c r="V260" t="s">
        <v>301</v>
      </c>
      <c r="W260">
        <v>0</v>
      </c>
      <c r="AC260">
        <v>1</v>
      </c>
      <c r="AD260" t="s">
        <v>157</v>
      </c>
      <c r="AI260" t="s">
        <v>158</v>
      </c>
      <c r="AJ260" t="s">
        <v>159</v>
      </c>
      <c r="AK260" t="s">
        <v>160</v>
      </c>
      <c r="AL260" t="s">
        <v>1013</v>
      </c>
      <c r="AM260" t="s">
        <v>162</v>
      </c>
      <c r="AN260" t="s">
        <v>162</v>
      </c>
      <c r="AP260" t="s">
        <v>303</v>
      </c>
      <c r="AQ260" t="s">
        <v>164</v>
      </c>
      <c r="AT260" t="s">
        <v>159</v>
      </c>
      <c r="AU260" t="s">
        <v>1014</v>
      </c>
      <c r="AV260" t="s">
        <v>166</v>
      </c>
      <c r="AW260" t="s">
        <v>507</v>
      </c>
      <c r="AX260" t="s">
        <v>209</v>
      </c>
      <c r="AY260" t="s">
        <v>210</v>
      </c>
      <c r="BI260">
        <v>8000000</v>
      </c>
      <c r="BJ260" t="s">
        <v>159</v>
      </c>
      <c r="BK260" t="s">
        <v>211</v>
      </c>
      <c r="BL260" t="s">
        <v>167</v>
      </c>
      <c r="BM260" t="s">
        <v>169</v>
      </c>
      <c r="BN260" t="s">
        <v>162</v>
      </c>
      <c r="BO260" t="s">
        <v>645</v>
      </c>
      <c r="BP260" t="s">
        <v>164</v>
      </c>
      <c r="BQ260" t="s">
        <v>169</v>
      </c>
      <c r="BR260" t="s">
        <v>425</v>
      </c>
      <c r="BS260" t="s">
        <v>213</v>
      </c>
      <c r="BT260" t="s">
        <v>240</v>
      </c>
      <c r="BU260" t="s">
        <v>164</v>
      </c>
      <c r="BV260" t="s">
        <v>1243</v>
      </c>
      <c r="BW260" t="s">
        <v>214</v>
      </c>
      <c r="BX260" t="s">
        <v>164</v>
      </c>
      <c r="BY260">
        <v>2000000</v>
      </c>
      <c r="BZ260">
        <v>1500000</v>
      </c>
      <c r="CA260" t="s">
        <v>530</v>
      </c>
      <c r="CB260" t="s">
        <v>163</v>
      </c>
      <c r="CC260" t="s">
        <v>1023</v>
      </c>
      <c r="CD260" t="s">
        <v>219</v>
      </c>
      <c r="CE260" t="s">
        <v>244</v>
      </c>
      <c r="CF260" t="s">
        <v>181</v>
      </c>
      <c r="CG260" t="s">
        <v>148</v>
      </c>
      <c r="CH260" t="s">
        <v>183</v>
      </c>
      <c r="CI260">
        <v>2000000</v>
      </c>
      <c r="CJ260" t="s">
        <v>218</v>
      </c>
      <c r="CK260" t="s">
        <v>185</v>
      </c>
      <c r="CL260" t="s">
        <v>169</v>
      </c>
      <c r="CM260" t="s">
        <v>169</v>
      </c>
      <c r="CN260" t="s">
        <v>169</v>
      </c>
      <c r="CO260" t="s">
        <v>169</v>
      </c>
      <c r="CP260" t="s">
        <v>169</v>
      </c>
      <c r="CQ260" t="s">
        <v>169</v>
      </c>
      <c r="CR260" t="s">
        <v>332</v>
      </c>
      <c r="CS260" t="s">
        <v>186</v>
      </c>
      <c r="CT260" t="s">
        <v>220</v>
      </c>
      <c r="CU260" t="s">
        <v>1331</v>
      </c>
      <c r="CV260" t="s">
        <v>1331</v>
      </c>
      <c r="CW260" t="s">
        <v>189</v>
      </c>
      <c r="CX260" t="s">
        <v>167</v>
      </c>
      <c r="CY260" t="s">
        <v>167</v>
      </c>
      <c r="CZ260" t="s">
        <v>167</v>
      </c>
      <c r="DA260" t="s">
        <v>167</v>
      </c>
      <c r="DB260" t="s">
        <v>167</v>
      </c>
      <c r="DC260" t="s">
        <v>496</v>
      </c>
      <c r="DD260" t="s">
        <v>932</v>
      </c>
      <c r="DE260">
        <v>3</v>
      </c>
      <c r="DF260" t="s">
        <v>167</v>
      </c>
      <c r="DG260" t="s">
        <v>167</v>
      </c>
      <c r="DH260" t="s">
        <v>167</v>
      </c>
      <c r="DI260" t="s">
        <v>167</v>
      </c>
      <c r="DJ260" t="s">
        <v>192</v>
      </c>
      <c r="DK260">
        <v>2600000</v>
      </c>
      <c r="DL260" t="s">
        <v>1244</v>
      </c>
      <c r="DM260" t="s">
        <v>895</v>
      </c>
      <c r="DN260" t="s">
        <v>167</v>
      </c>
      <c r="DO260" t="s">
        <v>169</v>
      </c>
      <c r="DP260" t="s">
        <v>1245</v>
      </c>
      <c r="DQ260" t="s">
        <v>163</v>
      </c>
      <c r="DR260" t="s">
        <v>163</v>
      </c>
      <c r="DS260" t="s">
        <v>725</v>
      </c>
      <c r="DT260" t="s">
        <v>228</v>
      </c>
      <c r="DU260" t="s">
        <v>292</v>
      </c>
      <c r="DV260" t="s">
        <v>162</v>
      </c>
      <c r="DW260" t="s">
        <v>214</v>
      </c>
      <c r="DX260" t="s">
        <v>214</v>
      </c>
      <c r="DY260" t="s">
        <v>167</v>
      </c>
      <c r="DZ260" t="s">
        <v>214</v>
      </c>
      <c r="EA260" t="s">
        <v>167</v>
      </c>
      <c r="EB260" t="s">
        <v>167</v>
      </c>
      <c r="EC260" t="s">
        <v>199</v>
      </c>
      <c r="ED260" t="s">
        <v>163</v>
      </c>
      <c r="EE260" t="s">
        <v>163</v>
      </c>
      <c r="EF260" t="s">
        <v>200</v>
      </c>
      <c r="EG260" t="s">
        <v>164</v>
      </c>
      <c r="EH260" t="s">
        <v>200</v>
      </c>
      <c r="EI260" t="s">
        <v>979</v>
      </c>
      <c r="EJ260" t="s">
        <v>164</v>
      </c>
      <c r="EK260" t="s">
        <v>169</v>
      </c>
    </row>
    <row r="261" spans="1:143">
      <c r="A261" t="s">
        <v>1434</v>
      </c>
      <c r="B261">
        <v>3</v>
      </c>
      <c r="C261" t="s">
        <v>678</v>
      </c>
      <c r="D261" t="s">
        <v>144</v>
      </c>
      <c r="E261" t="s">
        <v>145</v>
      </c>
      <c r="F261" t="s">
        <v>1435</v>
      </c>
      <c r="G261" t="s">
        <v>147</v>
      </c>
      <c r="H261">
        <v>27</v>
      </c>
      <c r="I261" t="s">
        <v>148</v>
      </c>
      <c r="J261" t="s">
        <v>1436</v>
      </c>
      <c r="K261" t="s">
        <v>1436</v>
      </c>
      <c r="L261" t="s">
        <v>1436</v>
      </c>
      <c r="M261" t="s">
        <v>326</v>
      </c>
      <c r="N261" t="s">
        <v>326</v>
      </c>
      <c r="O261" t="s">
        <v>151</v>
      </c>
      <c r="P261">
        <v>35</v>
      </c>
      <c r="Q261">
        <v>35</v>
      </c>
      <c r="R261">
        <v>35</v>
      </c>
      <c r="S261" t="s">
        <v>152</v>
      </c>
      <c r="T261" t="s">
        <v>153</v>
      </c>
      <c r="U261" t="s">
        <v>274</v>
      </c>
      <c r="V261" t="s">
        <v>301</v>
      </c>
      <c r="W261">
        <v>2</v>
      </c>
      <c r="X261" t="s">
        <v>236</v>
      </c>
      <c r="Y261" t="s">
        <v>277</v>
      </c>
      <c r="AC261">
        <v>1</v>
      </c>
      <c r="AD261" t="s">
        <v>157</v>
      </c>
      <c r="AI261" t="s">
        <v>158</v>
      </c>
      <c r="AJ261" t="s">
        <v>159</v>
      </c>
      <c r="AK261" t="s">
        <v>160</v>
      </c>
      <c r="AL261" t="s">
        <v>278</v>
      </c>
      <c r="AM261" t="s">
        <v>162</v>
      </c>
      <c r="AN261" t="s">
        <v>162</v>
      </c>
      <c r="AO261" t="s">
        <v>717</v>
      </c>
      <c r="AP261" t="s">
        <v>163</v>
      </c>
      <c r="AQ261" t="s">
        <v>164</v>
      </c>
      <c r="AS261" t="s">
        <v>237</v>
      </c>
      <c r="AT261" t="s">
        <v>159</v>
      </c>
      <c r="AU261" t="s">
        <v>698</v>
      </c>
      <c r="AV261" t="s">
        <v>166</v>
      </c>
      <c r="AW261" t="s">
        <v>507</v>
      </c>
      <c r="AX261" t="s">
        <v>209</v>
      </c>
      <c r="AY261" t="s">
        <v>210</v>
      </c>
      <c r="BI261">
        <v>6000000</v>
      </c>
      <c r="BJ261" t="s">
        <v>159</v>
      </c>
      <c r="BK261" t="s">
        <v>211</v>
      </c>
      <c r="BL261" t="s">
        <v>168</v>
      </c>
      <c r="BM261" t="s">
        <v>363</v>
      </c>
      <c r="BN261" t="s">
        <v>164</v>
      </c>
      <c r="BO261" t="s">
        <v>645</v>
      </c>
      <c r="BP261" t="s">
        <v>164</v>
      </c>
      <c r="BQ261" t="s">
        <v>169</v>
      </c>
      <c r="BR261" t="s">
        <v>172</v>
      </c>
      <c r="BS261" t="s">
        <v>213</v>
      </c>
      <c r="BT261" t="s">
        <v>174</v>
      </c>
      <c r="BU261" t="s">
        <v>164</v>
      </c>
      <c r="BV261" t="s">
        <v>1243</v>
      </c>
      <c r="BW261" t="s">
        <v>214</v>
      </c>
      <c r="BX261" t="s">
        <v>164</v>
      </c>
      <c r="BY261">
        <v>1000000</v>
      </c>
      <c r="BZ261">
        <v>1000000</v>
      </c>
      <c r="CA261" t="s">
        <v>259</v>
      </c>
      <c r="CB261" t="s">
        <v>163</v>
      </c>
      <c r="CC261" t="s">
        <v>1437</v>
      </c>
      <c r="CD261" t="s">
        <v>763</v>
      </c>
      <c r="CE261" t="s">
        <v>180</v>
      </c>
      <c r="CF261" t="s">
        <v>181</v>
      </c>
      <c r="CG261" t="s">
        <v>148</v>
      </c>
      <c r="CH261" t="s">
        <v>183</v>
      </c>
      <c r="CI261">
        <v>1500000</v>
      </c>
      <c r="CJ261" t="s">
        <v>218</v>
      </c>
      <c r="CK261" t="s">
        <v>185</v>
      </c>
      <c r="CL261" t="s">
        <v>169</v>
      </c>
      <c r="CM261" t="s">
        <v>169</v>
      </c>
      <c r="CN261" t="s">
        <v>169</v>
      </c>
      <c r="CO261" t="s">
        <v>169</v>
      </c>
      <c r="CP261" t="s">
        <v>169</v>
      </c>
      <c r="CQ261" t="s">
        <v>169</v>
      </c>
      <c r="CR261" t="s">
        <v>561</v>
      </c>
      <c r="CS261" t="s">
        <v>186</v>
      </c>
      <c r="CT261" t="s">
        <v>220</v>
      </c>
      <c r="CU261" t="s">
        <v>176</v>
      </c>
      <c r="CV261" t="s">
        <v>176</v>
      </c>
      <c r="CW261" t="s">
        <v>189</v>
      </c>
      <c r="CX261" t="s">
        <v>167</v>
      </c>
      <c r="CY261" t="s">
        <v>221</v>
      </c>
      <c r="CZ261" t="s">
        <v>796</v>
      </c>
      <c r="DA261" t="s">
        <v>167</v>
      </c>
      <c r="DB261" t="s">
        <v>167</v>
      </c>
      <c r="DC261" t="s">
        <v>190</v>
      </c>
      <c r="DD261" t="s">
        <v>932</v>
      </c>
      <c r="DE261">
        <v>3</v>
      </c>
      <c r="DF261" t="s">
        <v>162</v>
      </c>
      <c r="DG261" t="s">
        <v>162</v>
      </c>
      <c r="DH261" t="s">
        <v>532</v>
      </c>
      <c r="DI261" t="s">
        <v>167</v>
      </c>
      <c r="DJ261" t="s">
        <v>192</v>
      </c>
      <c r="DK261">
        <v>2900000</v>
      </c>
      <c r="DL261" t="s">
        <v>291</v>
      </c>
      <c r="DM261" t="s">
        <v>194</v>
      </c>
      <c r="DN261" t="s">
        <v>167</v>
      </c>
      <c r="DO261" t="s">
        <v>169</v>
      </c>
      <c r="DP261" t="s">
        <v>195</v>
      </c>
      <c r="DQ261" t="s">
        <v>196</v>
      </c>
      <c r="DR261" t="s">
        <v>197</v>
      </c>
      <c r="DS261" t="s">
        <v>725</v>
      </c>
      <c r="DT261" t="s">
        <v>228</v>
      </c>
      <c r="DU261" t="s">
        <v>292</v>
      </c>
      <c r="DV261" t="s">
        <v>162</v>
      </c>
      <c r="DW261" t="s">
        <v>214</v>
      </c>
      <c r="DX261" t="s">
        <v>214</v>
      </c>
      <c r="DY261" t="s">
        <v>167</v>
      </c>
      <c r="DZ261" t="s">
        <v>214</v>
      </c>
      <c r="EA261" t="s">
        <v>167</v>
      </c>
      <c r="EB261" t="s">
        <v>167</v>
      </c>
      <c r="EC261" t="s">
        <v>231</v>
      </c>
      <c r="ED261" t="s">
        <v>163</v>
      </c>
      <c r="EE261" t="s">
        <v>163</v>
      </c>
      <c r="EF261" t="s">
        <v>200</v>
      </c>
      <c r="EG261" t="s">
        <v>164</v>
      </c>
      <c r="EH261" t="s">
        <v>200</v>
      </c>
      <c r="EI261" t="s">
        <v>1208</v>
      </c>
      <c r="EJ261" t="s">
        <v>164</v>
      </c>
      <c r="EK261" t="s">
        <v>169</v>
      </c>
    </row>
    <row r="262" spans="1:143">
      <c r="A262" t="s">
        <v>1497</v>
      </c>
      <c r="B262">
        <v>3</v>
      </c>
      <c r="C262" t="s">
        <v>678</v>
      </c>
      <c r="D262" t="s">
        <v>144</v>
      </c>
      <c r="E262" t="s">
        <v>145</v>
      </c>
      <c r="F262" t="s">
        <v>1498</v>
      </c>
      <c r="G262" t="s">
        <v>147</v>
      </c>
      <c r="H262">
        <v>60</v>
      </c>
      <c r="I262" t="s">
        <v>298</v>
      </c>
      <c r="J262" t="s">
        <v>494</v>
      </c>
      <c r="K262" t="s">
        <v>494</v>
      </c>
      <c r="L262" t="s">
        <v>176</v>
      </c>
      <c r="M262" t="s">
        <v>176</v>
      </c>
      <c r="N262" t="s">
        <v>176</v>
      </c>
      <c r="O262" t="s">
        <v>147</v>
      </c>
      <c r="P262">
        <v>34</v>
      </c>
      <c r="Q262">
        <v>34</v>
      </c>
      <c r="R262">
        <v>34</v>
      </c>
      <c r="S262" t="s">
        <v>341</v>
      </c>
      <c r="V262" t="s">
        <v>301</v>
      </c>
      <c r="W262">
        <v>0</v>
      </c>
      <c r="AC262">
        <v>1</v>
      </c>
      <c r="AD262" t="s">
        <v>157</v>
      </c>
      <c r="AI262" t="s">
        <v>196</v>
      </c>
      <c r="AJ262" t="s">
        <v>159</v>
      </c>
      <c r="AK262" t="s">
        <v>160</v>
      </c>
      <c r="AL262" t="s">
        <v>1013</v>
      </c>
      <c r="AM262" t="s">
        <v>162</v>
      </c>
      <c r="AN262" t="s">
        <v>162</v>
      </c>
      <c r="AO262" t="s">
        <v>717</v>
      </c>
      <c r="AP262" t="s">
        <v>177</v>
      </c>
      <c r="AQ262" t="s">
        <v>164</v>
      </c>
      <c r="AS262" t="s">
        <v>237</v>
      </c>
      <c r="AT262" t="s">
        <v>159</v>
      </c>
      <c r="AU262" t="s">
        <v>1419</v>
      </c>
      <c r="AV262" t="s">
        <v>207</v>
      </c>
      <c r="AW262" t="s">
        <v>507</v>
      </c>
      <c r="AX262" t="s">
        <v>256</v>
      </c>
      <c r="AY262" t="s">
        <v>167</v>
      </c>
      <c r="BJ262" t="s">
        <v>159</v>
      </c>
      <c r="BK262" t="s">
        <v>211</v>
      </c>
      <c r="BL262" t="s">
        <v>167</v>
      </c>
      <c r="BM262" t="s">
        <v>363</v>
      </c>
      <c r="BN262" t="s">
        <v>164</v>
      </c>
      <c r="BO262" t="s">
        <v>177</v>
      </c>
      <c r="BP262" t="s">
        <v>164</v>
      </c>
      <c r="BQ262" t="s">
        <v>169</v>
      </c>
      <c r="BR262" t="s">
        <v>169</v>
      </c>
      <c r="BS262" t="s">
        <v>173</v>
      </c>
      <c r="BT262" t="s">
        <v>174</v>
      </c>
      <c r="BU262" t="s">
        <v>164</v>
      </c>
      <c r="BV262" t="s">
        <v>1243</v>
      </c>
      <c r="BW262" t="s">
        <v>1213</v>
      </c>
      <c r="BX262" t="s">
        <v>164</v>
      </c>
      <c r="BY262">
        <v>2000000</v>
      </c>
      <c r="BZ262">
        <v>1500000</v>
      </c>
      <c r="CA262" t="s">
        <v>530</v>
      </c>
      <c r="CB262" t="s">
        <v>177</v>
      </c>
      <c r="CC262" t="s">
        <v>1034</v>
      </c>
      <c r="CD262" t="s">
        <v>374</v>
      </c>
      <c r="CE262" t="s">
        <v>244</v>
      </c>
      <c r="CF262" t="s">
        <v>181</v>
      </c>
      <c r="CG262" t="s">
        <v>182</v>
      </c>
      <c r="CH262" t="s">
        <v>183</v>
      </c>
      <c r="CI262">
        <v>2000000</v>
      </c>
      <c r="CJ262" t="s">
        <v>285</v>
      </c>
      <c r="CK262" t="s">
        <v>185</v>
      </c>
      <c r="CL262" t="s">
        <v>169</v>
      </c>
      <c r="CM262" t="s">
        <v>169</v>
      </c>
      <c r="CN262" t="s">
        <v>169</v>
      </c>
      <c r="CO262" t="s">
        <v>169</v>
      </c>
      <c r="CP262" t="s">
        <v>169</v>
      </c>
      <c r="CQ262" t="s">
        <v>169</v>
      </c>
      <c r="CR262" t="s">
        <v>289</v>
      </c>
      <c r="CS262" t="s">
        <v>219</v>
      </c>
      <c r="CT262" t="s">
        <v>220</v>
      </c>
      <c r="CU262" t="s">
        <v>311</v>
      </c>
      <c r="CV262" t="s">
        <v>1015</v>
      </c>
      <c r="CW262" t="s">
        <v>164</v>
      </c>
      <c r="CX262" t="s">
        <v>245</v>
      </c>
      <c r="CY262" t="s">
        <v>167</v>
      </c>
      <c r="CZ262" t="s">
        <v>167</v>
      </c>
      <c r="DA262" t="s">
        <v>167</v>
      </c>
      <c r="DB262" t="s">
        <v>167</v>
      </c>
      <c r="DC262" t="s">
        <v>167</v>
      </c>
      <c r="DD262" t="s">
        <v>654</v>
      </c>
      <c r="DE262">
        <v>3</v>
      </c>
      <c r="DF262" t="s">
        <v>167</v>
      </c>
      <c r="DG262" t="s">
        <v>167</v>
      </c>
      <c r="DH262" t="s">
        <v>167</v>
      </c>
      <c r="DI262" t="s">
        <v>167</v>
      </c>
      <c r="DJ262" t="s">
        <v>315</v>
      </c>
      <c r="DK262">
        <v>2500000</v>
      </c>
      <c r="DL262" t="s">
        <v>1419</v>
      </c>
      <c r="DM262" t="s">
        <v>247</v>
      </c>
      <c r="DN262" t="s">
        <v>267</v>
      </c>
      <c r="DO262" t="s">
        <v>169</v>
      </c>
      <c r="DP262" t="s">
        <v>195</v>
      </c>
      <c r="DQ262" t="s">
        <v>298</v>
      </c>
      <c r="DR262" t="s">
        <v>393</v>
      </c>
      <c r="DS262" t="s">
        <v>725</v>
      </c>
      <c r="DT262" t="s">
        <v>228</v>
      </c>
      <c r="DU262" t="s">
        <v>292</v>
      </c>
      <c r="DV262" t="s">
        <v>162</v>
      </c>
      <c r="DW262" t="s">
        <v>214</v>
      </c>
      <c r="DX262" t="s">
        <v>214</v>
      </c>
      <c r="DY262" t="s">
        <v>167</v>
      </c>
      <c r="DZ262" t="s">
        <v>214</v>
      </c>
      <c r="EA262" t="s">
        <v>167</v>
      </c>
      <c r="EB262" t="s">
        <v>167</v>
      </c>
      <c r="EC262" t="s">
        <v>199</v>
      </c>
    </row>
    <row r="263" spans="1:143">
      <c r="A263" t="s">
        <v>1457</v>
      </c>
      <c r="B263">
        <v>3</v>
      </c>
      <c r="C263" t="s">
        <v>678</v>
      </c>
      <c r="D263" t="s">
        <v>144</v>
      </c>
      <c r="E263" t="s">
        <v>145</v>
      </c>
      <c r="F263" t="s">
        <v>1458</v>
      </c>
      <c r="G263" t="s">
        <v>147</v>
      </c>
      <c r="H263">
        <v>32</v>
      </c>
      <c r="I263" t="s">
        <v>148</v>
      </c>
      <c r="J263" t="s">
        <v>1459</v>
      </c>
      <c r="K263" t="s">
        <v>1459</v>
      </c>
      <c r="L263" t="s">
        <v>1459</v>
      </c>
      <c r="M263" t="s">
        <v>176</v>
      </c>
      <c r="N263" t="s">
        <v>176</v>
      </c>
      <c r="O263" t="s">
        <v>151</v>
      </c>
      <c r="P263">
        <v>32</v>
      </c>
      <c r="Q263">
        <v>32</v>
      </c>
      <c r="R263">
        <v>32</v>
      </c>
      <c r="S263" t="s">
        <v>152</v>
      </c>
      <c r="T263" t="s">
        <v>153</v>
      </c>
      <c r="U263" t="s">
        <v>274</v>
      </c>
      <c r="V263" t="s">
        <v>1073</v>
      </c>
      <c r="W263">
        <v>2</v>
      </c>
      <c r="X263" t="s">
        <v>276</v>
      </c>
      <c r="Y263" t="s">
        <v>157</v>
      </c>
      <c r="AC263">
        <v>1</v>
      </c>
      <c r="AD263" t="s">
        <v>157</v>
      </c>
      <c r="AI263" t="s">
        <v>158</v>
      </c>
      <c r="AJ263" t="s">
        <v>159</v>
      </c>
      <c r="AK263" t="s">
        <v>160</v>
      </c>
      <c r="AL263" t="s">
        <v>612</v>
      </c>
      <c r="AM263" t="s">
        <v>162</v>
      </c>
      <c r="AN263" t="s">
        <v>162</v>
      </c>
      <c r="AP263" t="s">
        <v>163</v>
      </c>
      <c r="AQ263" t="s">
        <v>162</v>
      </c>
      <c r="AR263" t="s">
        <v>710</v>
      </c>
      <c r="AS263" t="s">
        <v>684</v>
      </c>
      <c r="AT263" t="s">
        <v>159</v>
      </c>
      <c r="AU263" t="s">
        <v>929</v>
      </c>
      <c r="AV263" t="s">
        <v>207</v>
      </c>
      <c r="AW263" t="s">
        <v>507</v>
      </c>
      <c r="AX263" t="s">
        <v>209</v>
      </c>
      <c r="AY263" t="s">
        <v>210</v>
      </c>
      <c r="BI263">
        <v>5000000</v>
      </c>
      <c r="BJ263" t="s">
        <v>159</v>
      </c>
      <c r="BK263" t="s">
        <v>211</v>
      </c>
      <c r="BL263" t="s">
        <v>168</v>
      </c>
      <c r="BM263" t="s">
        <v>363</v>
      </c>
      <c r="BN263" t="s">
        <v>162</v>
      </c>
      <c r="BO263" t="s">
        <v>1460</v>
      </c>
      <c r="BP263" t="s">
        <v>164</v>
      </c>
      <c r="BQ263" t="s">
        <v>169</v>
      </c>
      <c r="BR263" t="s">
        <v>172</v>
      </c>
      <c r="BS263" t="s">
        <v>213</v>
      </c>
      <c r="BT263" t="s">
        <v>174</v>
      </c>
      <c r="BU263" t="s">
        <v>164</v>
      </c>
      <c r="BV263" t="s">
        <v>1243</v>
      </c>
      <c r="BW263" t="s">
        <v>214</v>
      </c>
      <c r="BY263">
        <v>1250000</v>
      </c>
      <c r="BZ263">
        <v>1100000</v>
      </c>
      <c r="CA263" t="s">
        <v>259</v>
      </c>
      <c r="CB263" t="s">
        <v>163</v>
      </c>
      <c r="CC263" t="s">
        <v>1034</v>
      </c>
      <c r="CD263" t="s">
        <v>763</v>
      </c>
      <c r="CE263" t="s">
        <v>180</v>
      </c>
      <c r="CF263" t="s">
        <v>181</v>
      </c>
      <c r="CG263" t="s">
        <v>148</v>
      </c>
      <c r="CH263" t="s">
        <v>183</v>
      </c>
      <c r="CI263">
        <v>1250000</v>
      </c>
      <c r="CJ263" t="s">
        <v>218</v>
      </c>
      <c r="CK263" t="s">
        <v>185</v>
      </c>
      <c r="CL263" t="s">
        <v>169</v>
      </c>
      <c r="CM263" t="s">
        <v>169</v>
      </c>
      <c r="CN263" t="s">
        <v>169</v>
      </c>
      <c r="CO263" t="s">
        <v>169</v>
      </c>
      <c r="CP263" t="s">
        <v>169</v>
      </c>
      <c r="CQ263" t="s">
        <v>169</v>
      </c>
      <c r="CR263" t="s">
        <v>1035</v>
      </c>
      <c r="CS263" t="s">
        <v>186</v>
      </c>
      <c r="CT263" t="s">
        <v>220</v>
      </c>
      <c r="CU263" t="s">
        <v>176</v>
      </c>
      <c r="CV263" t="s">
        <v>176</v>
      </c>
      <c r="CW263" t="s">
        <v>189</v>
      </c>
      <c r="CX263" t="s">
        <v>245</v>
      </c>
      <c r="CY263" t="s">
        <v>221</v>
      </c>
      <c r="CZ263" t="s">
        <v>333</v>
      </c>
      <c r="DA263" t="s">
        <v>167</v>
      </c>
      <c r="DB263" t="s">
        <v>167</v>
      </c>
      <c r="DC263" t="s">
        <v>167</v>
      </c>
      <c r="DD263" t="s">
        <v>932</v>
      </c>
      <c r="DE263">
        <v>2</v>
      </c>
      <c r="DF263" t="s">
        <v>162</v>
      </c>
      <c r="DG263" t="s">
        <v>162</v>
      </c>
      <c r="DH263" t="s">
        <v>223</v>
      </c>
      <c r="DI263" t="s">
        <v>167</v>
      </c>
      <c r="DJ263" t="s">
        <v>192</v>
      </c>
      <c r="DK263">
        <v>3000000</v>
      </c>
      <c r="DL263" t="s">
        <v>1419</v>
      </c>
      <c r="DM263" t="s">
        <v>895</v>
      </c>
      <c r="DN263" t="s">
        <v>267</v>
      </c>
      <c r="DO263" t="s">
        <v>1018</v>
      </c>
      <c r="DP263" t="s">
        <v>1461</v>
      </c>
      <c r="DQ263" t="s">
        <v>196</v>
      </c>
      <c r="DR263" t="s">
        <v>367</v>
      </c>
      <c r="DS263" t="s">
        <v>725</v>
      </c>
      <c r="DT263" t="s">
        <v>228</v>
      </c>
      <c r="DU263" t="s">
        <v>978</v>
      </c>
      <c r="DV263" t="s">
        <v>162</v>
      </c>
      <c r="DW263" t="s">
        <v>214</v>
      </c>
      <c r="DX263" t="s">
        <v>214</v>
      </c>
      <c r="DY263" t="s">
        <v>167</v>
      </c>
      <c r="DZ263" t="s">
        <v>214</v>
      </c>
      <c r="EA263" t="s">
        <v>167</v>
      </c>
      <c r="EB263" t="s">
        <v>167</v>
      </c>
      <c r="EC263" t="s">
        <v>231</v>
      </c>
      <c r="ED263" t="s">
        <v>163</v>
      </c>
      <c r="EE263" t="s">
        <v>163</v>
      </c>
      <c r="EF263" t="s">
        <v>200</v>
      </c>
      <c r="EG263" t="s">
        <v>164</v>
      </c>
      <c r="EH263" t="s">
        <v>200</v>
      </c>
      <c r="EI263" t="s">
        <v>317</v>
      </c>
      <c r="EJ263" t="s">
        <v>164</v>
      </c>
      <c r="EK263" t="s">
        <v>169</v>
      </c>
    </row>
    <row r="264" spans="1:143">
      <c r="A264" t="s">
        <v>1259</v>
      </c>
      <c r="B264">
        <v>3</v>
      </c>
      <c r="C264" t="s">
        <v>678</v>
      </c>
      <c r="D264" t="s">
        <v>144</v>
      </c>
      <c r="E264" t="s">
        <v>145</v>
      </c>
      <c r="F264" t="s">
        <v>1260</v>
      </c>
      <c r="G264" t="s">
        <v>147</v>
      </c>
      <c r="H264">
        <v>25</v>
      </c>
      <c r="I264" t="s">
        <v>365</v>
      </c>
      <c r="J264" t="s">
        <v>1261</v>
      </c>
      <c r="K264" t="s">
        <v>1261</v>
      </c>
      <c r="L264" t="s">
        <v>1261</v>
      </c>
      <c r="M264" t="s">
        <v>176</v>
      </c>
      <c r="N264" t="s">
        <v>176</v>
      </c>
      <c r="O264" t="s">
        <v>151</v>
      </c>
      <c r="P264">
        <v>29</v>
      </c>
      <c r="Q264">
        <v>29</v>
      </c>
      <c r="R264">
        <v>29</v>
      </c>
      <c r="S264" t="s">
        <v>152</v>
      </c>
      <c r="T264" t="s">
        <v>153</v>
      </c>
      <c r="U264" t="s">
        <v>274</v>
      </c>
      <c r="V264" t="s">
        <v>327</v>
      </c>
      <c r="W264">
        <v>1</v>
      </c>
      <c r="X264" t="s">
        <v>157</v>
      </c>
      <c r="AC264">
        <v>1</v>
      </c>
      <c r="AD264" t="s">
        <v>157</v>
      </c>
      <c r="AI264" t="s">
        <v>158</v>
      </c>
      <c r="AJ264" t="s">
        <v>159</v>
      </c>
      <c r="AK264" t="s">
        <v>160</v>
      </c>
      <c r="AL264" t="s">
        <v>205</v>
      </c>
      <c r="AM264" t="s">
        <v>162</v>
      </c>
      <c r="AN264" t="s">
        <v>162</v>
      </c>
      <c r="AP264" t="s">
        <v>163</v>
      </c>
      <c r="AQ264" t="s">
        <v>164</v>
      </c>
      <c r="AT264" t="s">
        <v>159</v>
      </c>
      <c r="AU264" t="s">
        <v>1262</v>
      </c>
      <c r="AV264" t="s">
        <v>166</v>
      </c>
      <c r="AW264" t="s">
        <v>507</v>
      </c>
      <c r="AX264" t="s">
        <v>209</v>
      </c>
      <c r="BI264">
        <v>7000000</v>
      </c>
      <c r="BJ264" t="s">
        <v>159</v>
      </c>
      <c r="BK264" t="s">
        <v>211</v>
      </c>
      <c r="BL264" t="s">
        <v>168</v>
      </c>
      <c r="BM264" t="s">
        <v>160</v>
      </c>
      <c r="BN264" t="s">
        <v>162</v>
      </c>
      <c r="BO264" t="s">
        <v>645</v>
      </c>
      <c r="BP264" t="s">
        <v>164</v>
      </c>
      <c r="BQ264" t="s">
        <v>169</v>
      </c>
      <c r="BR264" t="s">
        <v>258</v>
      </c>
      <c r="BS264" t="s">
        <v>213</v>
      </c>
      <c r="BT264" t="s">
        <v>240</v>
      </c>
      <c r="BU264" t="s">
        <v>164</v>
      </c>
      <c r="BV264" t="s">
        <v>1243</v>
      </c>
      <c r="BW264" t="s">
        <v>214</v>
      </c>
      <c r="BX264" t="s">
        <v>164</v>
      </c>
      <c r="BY264">
        <v>1500000</v>
      </c>
      <c r="BZ264">
        <v>1500000</v>
      </c>
      <c r="CA264" t="s">
        <v>530</v>
      </c>
      <c r="CB264" t="s">
        <v>163</v>
      </c>
      <c r="CC264" t="s">
        <v>1263</v>
      </c>
      <c r="CD264" t="s">
        <v>365</v>
      </c>
      <c r="CE264" t="s">
        <v>244</v>
      </c>
      <c r="CF264" t="s">
        <v>181</v>
      </c>
      <c r="CG264" t="s">
        <v>148</v>
      </c>
      <c r="CH264" t="s">
        <v>183</v>
      </c>
      <c r="CI264">
        <v>1800000</v>
      </c>
      <c r="CJ264" t="s">
        <v>218</v>
      </c>
      <c r="CK264" t="s">
        <v>185</v>
      </c>
      <c r="CL264" t="s">
        <v>169</v>
      </c>
      <c r="CM264" t="s">
        <v>169</v>
      </c>
      <c r="CN264" t="s">
        <v>169</v>
      </c>
      <c r="CO264" t="s">
        <v>169</v>
      </c>
      <c r="CP264" t="s">
        <v>169</v>
      </c>
      <c r="CQ264" t="s">
        <v>169</v>
      </c>
      <c r="CR264" t="s">
        <v>332</v>
      </c>
      <c r="CS264" t="s">
        <v>186</v>
      </c>
      <c r="CT264" t="s">
        <v>220</v>
      </c>
      <c r="CU264" t="s">
        <v>176</v>
      </c>
      <c r="CV264" t="s">
        <v>176</v>
      </c>
      <c r="CW264" t="s">
        <v>189</v>
      </c>
      <c r="CX264" t="s">
        <v>167</v>
      </c>
      <c r="CY264" t="s">
        <v>167</v>
      </c>
      <c r="CZ264" t="s">
        <v>167</v>
      </c>
      <c r="DA264" t="s">
        <v>167</v>
      </c>
      <c r="DB264" t="s">
        <v>167</v>
      </c>
      <c r="DC264" t="s">
        <v>167</v>
      </c>
      <c r="DD264" t="s">
        <v>932</v>
      </c>
      <c r="DE264">
        <v>1</v>
      </c>
      <c r="DF264" t="s">
        <v>162</v>
      </c>
      <c r="DG264" t="s">
        <v>162</v>
      </c>
      <c r="DH264" t="s">
        <v>223</v>
      </c>
      <c r="DI264" t="s">
        <v>167</v>
      </c>
      <c r="DJ264" t="s">
        <v>192</v>
      </c>
      <c r="DK264">
        <v>3000000</v>
      </c>
      <c r="DL264" t="s">
        <v>224</v>
      </c>
      <c r="DM264" t="s">
        <v>724</v>
      </c>
      <c r="DN264" t="s">
        <v>167</v>
      </c>
      <c r="DO264" t="s">
        <v>169</v>
      </c>
      <c r="DP264" t="s">
        <v>935</v>
      </c>
      <c r="DQ264" t="s">
        <v>196</v>
      </c>
      <c r="DR264" t="s">
        <v>1264</v>
      </c>
      <c r="DS264" t="s">
        <v>725</v>
      </c>
      <c r="DT264" t="s">
        <v>228</v>
      </c>
      <c r="DU264" t="s">
        <v>292</v>
      </c>
      <c r="DV264" t="s">
        <v>162</v>
      </c>
      <c r="DW264" t="s">
        <v>214</v>
      </c>
      <c r="DX264" t="s">
        <v>214</v>
      </c>
      <c r="DY264" t="s">
        <v>167</v>
      </c>
      <c r="DZ264" t="s">
        <v>214</v>
      </c>
      <c r="EA264" t="s">
        <v>167</v>
      </c>
      <c r="EB264" t="s">
        <v>167</v>
      </c>
      <c r="EC264" t="s">
        <v>231</v>
      </c>
      <c r="ED264" t="s">
        <v>163</v>
      </c>
      <c r="EE264" t="s">
        <v>163</v>
      </c>
      <c r="EF264" t="s">
        <v>200</v>
      </c>
      <c r="EG264" t="s">
        <v>164</v>
      </c>
      <c r="EH264" t="s">
        <v>200</v>
      </c>
      <c r="EI264" t="s">
        <v>726</v>
      </c>
      <c r="EJ264" t="s">
        <v>164</v>
      </c>
      <c r="EK264" t="s">
        <v>169</v>
      </c>
    </row>
    <row r="265" spans="1:143">
      <c r="A265" t="s">
        <v>1507</v>
      </c>
      <c r="B265">
        <v>3</v>
      </c>
      <c r="C265" t="s">
        <v>678</v>
      </c>
      <c r="D265" t="s">
        <v>144</v>
      </c>
      <c r="E265" t="s">
        <v>145</v>
      </c>
      <c r="F265" t="s">
        <v>1190</v>
      </c>
      <c r="G265" t="s">
        <v>147</v>
      </c>
      <c r="H265">
        <v>25</v>
      </c>
      <c r="I265" t="s">
        <v>196</v>
      </c>
      <c r="J265" t="s">
        <v>1508</v>
      </c>
      <c r="K265" t="s">
        <v>1508</v>
      </c>
      <c r="L265" t="s">
        <v>1508</v>
      </c>
      <c r="M265" t="s">
        <v>176</v>
      </c>
      <c r="N265" t="s">
        <v>176</v>
      </c>
      <c r="O265" t="s">
        <v>147</v>
      </c>
      <c r="P265">
        <v>45</v>
      </c>
      <c r="Q265">
        <v>45</v>
      </c>
      <c r="R265">
        <v>45</v>
      </c>
      <c r="S265" t="s">
        <v>152</v>
      </c>
      <c r="T265" t="s">
        <v>360</v>
      </c>
      <c r="U265" t="s">
        <v>274</v>
      </c>
      <c r="V265" t="s">
        <v>327</v>
      </c>
      <c r="W265">
        <v>0</v>
      </c>
      <c r="AC265">
        <v>1</v>
      </c>
      <c r="AD265" t="s">
        <v>157</v>
      </c>
      <c r="AI265" t="s">
        <v>148</v>
      </c>
      <c r="AJ265" t="s">
        <v>159</v>
      </c>
      <c r="AK265" t="s">
        <v>160</v>
      </c>
      <c r="AL265" t="s">
        <v>514</v>
      </c>
      <c r="AM265" t="s">
        <v>162</v>
      </c>
      <c r="AN265" t="s">
        <v>162</v>
      </c>
      <c r="AO265" t="s">
        <v>717</v>
      </c>
      <c r="AP265" t="s">
        <v>303</v>
      </c>
      <c r="AQ265" t="s">
        <v>164</v>
      </c>
      <c r="AS265" t="s">
        <v>237</v>
      </c>
      <c r="AT265" t="s">
        <v>159</v>
      </c>
      <c r="AU265" t="s">
        <v>1014</v>
      </c>
      <c r="AV265" t="s">
        <v>166</v>
      </c>
      <c r="AW265" t="s">
        <v>507</v>
      </c>
      <c r="AX265" t="s">
        <v>209</v>
      </c>
      <c r="AY265" t="s">
        <v>210</v>
      </c>
      <c r="BI265">
        <v>10000000</v>
      </c>
      <c r="BJ265" t="s">
        <v>159</v>
      </c>
      <c r="BK265" t="s">
        <v>211</v>
      </c>
      <c r="BL265" t="s">
        <v>167</v>
      </c>
      <c r="BM265" t="s">
        <v>160</v>
      </c>
      <c r="BN265" t="s">
        <v>164</v>
      </c>
      <c r="BO265" t="s">
        <v>196</v>
      </c>
      <c r="BP265" t="s">
        <v>164</v>
      </c>
      <c r="BQ265" t="s">
        <v>169</v>
      </c>
      <c r="BR265" t="s">
        <v>169</v>
      </c>
      <c r="BS265" t="s">
        <v>381</v>
      </c>
      <c r="BY265">
        <v>2000000</v>
      </c>
      <c r="BZ265">
        <v>2000000</v>
      </c>
      <c r="CA265" t="s">
        <v>259</v>
      </c>
      <c r="CB265" t="s">
        <v>177</v>
      </c>
      <c r="CC265" t="s">
        <v>1023</v>
      </c>
      <c r="CD265" t="s">
        <v>365</v>
      </c>
      <c r="CE265" t="s">
        <v>244</v>
      </c>
      <c r="CF265" t="s">
        <v>181</v>
      </c>
      <c r="CG265" t="s">
        <v>196</v>
      </c>
      <c r="CH265" t="s">
        <v>183</v>
      </c>
      <c r="CI265">
        <v>2000000</v>
      </c>
      <c r="CJ265" t="s">
        <v>285</v>
      </c>
      <c r="CK265" t="s">
        <v>185</v>
      </c>
      <c r="CL265" t="s">
        <v>169</v>
      </c>
      <c r="CM265" t="s">
        <v>169</v>
      </c>
      <c r="CN265" t="s">
        <v>169</v>
      </c>
      <c r="CO265" t="s">
        <v>169</v>
      </c>
      <c r="CP265" t="s">
        <v>169</v>
      </c>
      <c r="CQ265" t="s">
        <v>169</v>
      </c>
      <c r="CR265" t="s">
        <v>1035</v>
      </c>
      <c r="CS265" t="s">
        <v>365</v>
      </c>
      <c r="CT265" t="s">
        <v>187</v>
      </c>
      <c r="CU265" t="s">
        <v>311</v>
      </c>
      <c r="CV265" t="s">
        <v>1015</v>
      </c>
      <c r="CW265" t="s">
        <v>162</v>
      </c>
      <c r="CX265" t="s">
        <v>167</v>
      </c>
      <c r="CY265" t="s">
        <v>221</v>
      </c>
      <c r="CZ265" t="s">
        <v>703</v>
      </c>
      <c r="DA265" t="s">
        <v>167</v>
      </c>
      <c r="DB265" t="s">
        <v>167</v>
      </c>
      <c r="DC265" t="s">
        <v>1016</v>
      </c>
      <c r="DD265" t="s">
        <v>932</v>
      </c>
      <c r="DE265">
        <v>2</v>
      </c>
      <c r="DF265" t="s">
        <v>167</v>
      </c>
      <c r="DG265" t="s">
        <v>167</v>
      </c>
      <c r="DH265" t="s">
        <v>167</v>
      </c>
      <c r="DI265" t="s">
        <v>167</v>
      </c>
      <c r="DJ265" t="s">
        <v>349</v>
      </c>
      <c r="DK265">
        <v>5000000</v>
      </c>
      <c r="DL265" t="s">
        <v>723</v>
      </c>
      <c r="DM265" t="s">
        <v>247</v>
      </c>
      <c r="DN265" t="s">
        <v>167</v>
      </c>
      <c r="DO265" t="s">
        <v>169</v>
      </c>
      <c r="DP265" t="s">
        <v>388</v>
      </c>
      <c r="DQ265" t="s">
        <v>196</v>
      </c>
      <c r="DR265" t="s">
        <v>196</v>
      </c>
      <c r="DS265" t="s">
        <v>725</v>
      </c>
      <c r="DT265" t="s">
        <v>228</v>
      </c>
      <c r="DU265" t="s">
        <v>978</v>
      </c>
      <c r="DV265" t="s">
        <v>162</v>
      </c>
      <c r="DW265" t="s">
        <v>214</v>
      </c>
      <c r="DX265" t="s">
        <v>214</v>
      </c>
      <c r="DY265" t="s">
        <v>167</v>
      </c>
      <c r="DZ265" t="s">
        <v>214</v>
      </c>
      <c r="EA265" t="s">
        <v>167</v>
      </c>
      <c r="EB265" t="s">
        <v>167</v>
      </c>
      <c r="EC265" t="s">
        <v>231</v>
      </c>
      <c r="ED265" t="s">
        <v>303</v>
      </c>
      <c r="EE265" t="s">
        <v>303</v>
      </c>
      <c r="EF265" t="s">
        <v>293</v>
      </c>
      <c r="EG265" t="s">
        <v>421</v>
      </c>
      <c r="EH265" t="s">
        <v>293</v>
      </c>
      <c r="EI265" t="s">
        <v>1509</v>
      </c>
      <c r="EJ265" t="s">
        <v>164</v>
      </c>
      <c r="EK265" t="s">
        <v>169</v>
      </c>
    </row>
    <row r="266" spans="1:143">
      <c r="A266" t="s">
        <v>1600</v>
      </c>
      <c r="B266">
        <v>4</v>
      </c>
      <c r="C266" t="s">
        <v>678</v>
      </c>
      <c r="D266" t="s">
        <v>144</v>
      </c>
      <c r="E266" t="s">
        <v>145</v>
      </c>
      <c r="F266" t="s">
        <v>1601</v>
      </c>
      <c r="G266" t="s">
        <v>147</v>
      </c>
      <c r="H266">
        <v>29</v>
      </c>
      <c r="I266" t="s">
        <v>148</v>
      </c>
      <c r="J266" t="s">
        <v>1602</v>
      </c>
      <c r="K266" t="s">
        <v>1602</v>
      </c>
      <c r="L266" t="s">
        <v>1602</v>
      </c>
      <c r="M266" t="s">
        <v>176</v>
      </c>
      <c r="N266" t="s">
        <v>176</v>
      </c>
      <c r="O266" t="s">
        <v>151</v>
      </c>
      <c r="P266">
        <v>0</v>
      </c>
      <c r="Q266">
        <v>0</v>
      </c>
      <c r="R266">
        <v>0</v>
      </c>
      <c r="S266" t="s">
        <v>152</v>
      </c>
      <c r="T266" t="s">
        <v>153</v>
      </c>
      <c r="U266" t="s">
        <v>274</v>
      </c>
      <c r="V266" t="s">
        <v>154</v>
      </c>
      <c r="W266">
        <v>1</v>
      </c>
      <c r="X266" t="s">
        <v>155</v>
      </c>
      <c r="AC266">
        <v>1</v>
      </c>
      <c r="AD266" t="s">
        <v>157</v>
      </c>
      <c r="AI266" t="s">
        <v>158</v>
      </c>
      <c r="AJ266" t="s">
        <v>159</v>
      </c>
      <c r="AK266" t="s">
        <v>160</v>
      </c>
      <c r="AL266" t="s">
        <v>379</v>
      </c>
      <c r="AM266" t="s">
        <v>162</v>
      </c>
      <c r="AN266" t="s">
        <v>162</v>
      </c>
      <c r="AO266" t="s">
        <v>709</v>
      </c>
      <c r="AP266" t="s">
        <v>163</v>
      </c>
      <c r="AQ266" t="s">
        <v>162</v>
      </c>
      <c r="AR266" t="s">
        <v>710</v>
      </c>
      <c r="AS266" t="s">
        <v>684</v>
      </c>
      <c r="AT266" t="s">
        <v>460</v>
      </c>
      <c r="AU266" t="s">
        <v>1603</v>
      </c>
      <c r="AV266" t="s">
        <v>166</v>
      </c>
      <c r="AW266" t="s">
        <v>507</v>
      </c>
      <c r="AX266" t="s">
        <v>209</v>
      </c>
      <c r="AY266" t="s">
        <v>210</v>
      </c>
      <c r="BI266">
        <v>7000000</v>
      </c>
      <c r="BJ266" t="s">
        <v>159</v>
      </c>
      <c r="BK266" t="s">
        <v>211</v>
      </c>
      <c r="BL266" t="s">
        <v>168</v>
      </c>
      <c r="BM266" t="s">
        <v>212</v>
      </c>
      <c r="BN266" t="s">
        <v>164</v>
      </c>
      <c r="BO266" t="s">
        <v>645</v>
      </c>
      <c r="BP266" t="s">
        <v>164</v>
      </c>
      <c r="BQ266" t="s">
        <v>169</v>
      </c>
      <c r="BR266" t="s">
        <v>169</v>
      </c>
      <c r="BS266" t="s">
        <v>213</v>
      </c>
      <c r="BT266" t="s">
        <v>174</v>
      </c>
      <c r="BU266" t="s">
        <v>164</v>
      </c>
      <c r="BV266" t="s">
        <v>699</v>
      </c>
      <c r="BW266" t="s">
        <v>214</v>
      </c>
      <c r="BX266" t="s">
        <v>164</v>
      </c>
      <c r="BY266">
        <v>2500000</v>
      </c>
      <c r="BZ266">
        <v>2500000</v>
      </c>
      <c r="CA266" t="s">
        <v>530</v>
      </c>
      <c r="CB266" t="s">
        <v>163</v>
      </c>
      <c r="CC266" t="s">
        <v>1604</v>
      </c>
      <c r="CD266" t="s">
        <v>219</v>
      </c>
      <c r="CE266" t="s">
        <v>162</v>
      </c>
      <c r="CF266" t="s">
        <v>181</v>
      </c>
      <c r="CG266" t="s">
        <v>148</v>
      </c>
      <c r="CH266" t="s">
        <v>183</v>
      </c>
      <c r="CI266">
        <v>2500000</v>
      </c>
      <c r="CJ266" t="s">
        <v>218</v>
      </c>
      <c r="CK266" t="s">
        <v>185</v>
      </c>
      <c r="CL266" t="s">
        <v>169</v>
      </c>
      <c r="CM266" t="s">
        <v>169</v>
      </c>
      <c r="CN266" t="s">
        <v>169</v>
      </c>
      <c r="CO266" t="s">
        <v>169</v>
      </c>
      <c r="CP266" t="s">
        <v>169</v>
      </c>
      <c r="CQ266" t="s">
        <v>169</v>
      </c>
      <c r="CR266" t="s">
        <v>169</v>
      </c>
      <c r="CS266" t="s">
        <v>186</v>
      </c>
      <c r="CT266" t="s">
        <v>455</v>
      </c>
      <c r="CU266" t="s">
        <v>176</v>
      </c>
      <c r="CV266" t="s">
        <v>176</v>
      </c>
      <c r="CW266" t="s">
        <v>189</v>
      </c>
      <c r="CX266" t="s">
        <v>167</v>
      </c>
      <c r="CY266" t="s">
        <v>167</v>
      </c>
      <c r="CZ266" t="s">
        <v>167</v>
      </c>
      <c r="DA266" t="s">
        <v>167</v>
      </c>
      <c r="DB266" t="s">
        <v>167</v>
      </c>
      <c r="DC266" t="s">
        <v>167</v>
      </c>
      <c r="DD266" t="s">
        <v>932</v>
      </c>
      <c r="DE266">
        <v>3</v>
      </c>
      <c r="DF266" t="s">
        <v>162</v>
      </c>
      <c r="DG266" t="s">
        <v>162</v>
      </c>
      <c r="DH266" t="s">
        <v>167</v>
      </c>
      <c r="DI266" t="s">
        <v>167</v>
      </c>
      <c r="DJ266" t="s">
        <v>192</v>
      </c>
      <c r="DK266">
        <v>3000000</v>
      </c>
      <c r="DL266" t="s">
        <v>1605</v>
      </c>
      <c r="DM266" t="s">
        <v>247</v>
      </c>
      <c r="DN266" t="s">
        <v>167</v>
      </c>
      <c r="DO266" t="s">
        <v>169</v>
      </c>
      <c r="DP266" t="s">
        <v>195</v>
      </c>
      <c r="DQ266" t="s">
        <v>167</v>
      </c>
      <c r="DR266" t="s">
        <v>167</v>
      </c>
      <c r="DS266" t="s">
        <v>167</v>
      </c>
      <c r="DT266" t="s">
        <v>228</v>
      </c>
      <c r="DU266" t="s">
        <v>292</v>
      </c>
      <c r="DV266" t="s">
        <v>162</v>
      </c>
      <c r="DW266" t="s">
        <v>1079</v>
      </c>
      <c r="DX266" t="s">
        <v>169</v>
      </c>
      <c r="DY266" t="s">
        <v>167</v>
      </c>
      <c r="DZ266" t="s">
        <v>167</v>
      </c>
      <c r="EA266" t="s">
        <v>167</v>
      </c>
      <c r="EB266" t="s">
        <v>167</v>
      </c>
      <c r="EC266" t="s">
        <v>167</v>
      </c>
      <c r="ED266" t="s">
        <v>163</v>
      </c>
      <c r="EE266" t="s">
        <v>163</v>
      </c>
      <c r="EF266" t="s">
        <v>293</v>
      </c>
      <c r="EG266" t="s">
        <v>164</v>
      </c>
      <c r="EH266" t="s">
        <v>293</v>
      </c>
      <c r="EI266" t="s">
        <v>336</v>
      </c>
      <c r="EJ266" t="s">
        <v>164</v>
      </c>
      <c r="EK266" t="s">
        <v>169</v>
      </c>
    </row>
    <row r="267" spans="1:143">
      <c r="A267" t="s">
        <v>2373</v>
      </c>
      <c r="B267">
        <v>4</v>
      </c>
      <c r="C267" t="s">
        <v>678</v>
      </c>
      <c r="D267" t="s">
        <v>144</v>
      </c>
      <c r="E267" t="s">
        <v>145</v>
      </c>
      <c r="F267" t="s">
        <v>2374</v>
      </c>
      <c r="G267" t="s">
        <v>151</v>
      </c>
      <c r="H267">
        <v>41</v>
      </c>
      <c r="I267" t="s">
        <v>158</v>
      </c>
      <c r="J267" t="s">
        <v>2375</v>
      </c>
      <c r="K267" t="s">
        <v>2375</v>
      </c>
      <c r="L267" t="s">
        <v>2375</v>
      </c>
      <c r="M267" t="s">
        <v>1200</v>
      </c>
      <c r="N267" t="s">
        <v>150</v>
      </c>
      <c r="O267" t="s">
        <v>151</v>
      </c>
      <c r="P267">
        <v>21</v>
      </c>
      <c r="Q267">
        <v>21</v>
      </c>
      <c r="R267">
        <v>21</v>
      </c>
      <c r="S267" t="s">
        <v>341</v>
      </c>
      <c r="V267" t="s">
        <v>154</v>
      </c>
      <c r="AD267" t="s">
        <v>277</v>
      </c>
      <c r="AI267" t="s">
        <v>196</v>
      </c>
      <c r="AJ267" t="s">
        <v>1066</v>
      </c>
      <c r="AK267" t="s">
        <v>1066</v>
      </c>
      <c r="AL267" t="s">
        <v>379</v>
      </c>
      <c r="AM267" t="s">
        <v>162</v>
      </c>
      <c r="AN267" t="s">
        <v>162</v>
      </c>
      <c r="AO267" t="s">
        <v>709</v>
      </c>
      <c r="AP267" t="s">
        <v>1268</v>
      </c>
      <c r="AQ267" t="s">
        <v>162</v>
      </c>
      <c r="AR267" t="s">
        <v>710</v>
      </c>
      <c r="AS267" t="s">
        <v>684</v>
      </c>
      <c r="AT267" t="s">
        <v>460</v>
      </c>
      <c r="AU267" t="s">
        <v>1164</v>
      </c>
      <c r="AV267" t="s">
        <v>166</v>
      </c>
      <c r="AW267" t="s">
        <v>507</v>
      </c>
      <c r="AX267" t="s">
        <v>256</v>
      </c>
      <c r="AY267" t="s">
        <v>210</v>
      </c>
      <c r="BI267">
        <v>6000000</v>
      </c>
      <c r="BJ267" t="s">
        <v>462</v>
      </c>
      <c r="BK267" t="s">
        <v>211</v>
      </c>
      <c r="BL267" t="s">
        <v>168</v>
      </c>
      <c r="BM267" t="s">
        <v>169</v>
      </c>
      <c r="BN267" t="s">
        <v>164</v>
      </c>
      <c r="BO267" t="s">
        <v>298</v>
      </c>
      <c r="BP267" t="s">
        <v>164</v>
      </c>
      <c r="BQ267" t="s">
        <v>169</v>
      </c>
      <c r="BR267" t="s">
        <v>169</v>
      </c>
      <c r="BS267" t="s">
        <v>213</v>
      </c>
      <c r="BT267" t="s">
        <v>174</v>
      </c>
      <c r="BU267" t="s">
        <v>162</v>
      </c>
      <c r="BV267" t="s">
        <v>884</v>
      </c>
      <c r="BW267" t="s">
        <v>214</v>
      </c>
      <c r="BX267" t="s">
        <v>164</v>
      </c>
      <c r="BY267">
        <v>2000000</v>
      </c>
      <c r="BZ267">
        <v>2000000</v>
      </c>
      <c r="CA267" t="s">
        <v>259</v>
      </c>
      <c r="CB267" t="s">
        <v>560</v>
      </c>
      <c r="CC267" t="s">
        <v>243</v>
      </c>
      <c r="CD267" t="s">
        <v>219</v>
      </c>
      <c r="CE267" t="s">
        <v>162</v>
      </c>
      <c r="CF267" t="s">
        <v>477</v>
      </c>
      <c r="CG267" t="s">
        <v>182</v>
      </c>
      <c r="CH267" t="s">
        <v>417</v>
      </c>
      <c r="CI267">
        <v>2000000</v>
      </c>
      <c r="CJ267" t="s">
        <v>218</v>
      </c>
      <c r="CK267" t="s">
        <v>162</v>
      </c>
      <c r="CL267" t="s">
        <v>169</v>
      </c>
      <c r="CM267" t="s">
        <v>169</v>
      </c>
      <c r="CN267" t="s">
        <v>169</v>
      </c>
      <c r="CO267" t="s">
        <v>169</v>
      </c>
      <c r="CP267" t="s">
        <v>169</v>
      </c>
      <c r="CQ267" t="s">
        <v>169</v>
      </c>
      <c r="CR267" t="s">
        <v>169</v>
      </c>
      <c r="CS267" t="s">
        <v>219</v>
      </c>
      <c r="CT267" t="s">
        <v>220</v>
      </c>
      <c r="CU267" t="s">
        <v>217</v>
      </c>
      <c r="CV267" t="s">
        <v>188</v>
      </c>
      <c r="CW267" t="s">
        <v>189</v>
      </c>
      <c r="CX267" t="s">
        <v>167</v>
      </c>
      <c r="CY267" t="s">
        <v>167</v>
      </c>
      <c r="CZ267" t="s">
        <v>167</v>
      </c>
      <c r="DA267" t="s">
        <v>167</v>
      </c>
      <c r="DB267" t="s">
        <v>167</v>
      </c>
      <c r="DC267" t="s">
        <v>167</v>
      </c>
      <c r="DD267" t="s">
        <v>191</v>
      </c>
      <c r="DE267">
        <v>1</v>
      </c>
      <c r="DF267" t="s">
        <v>164</v>
      </c>
      <c r="DG267" t="s">
        <v>164</v>
      </c>
      <c r="DH267" t="s">
        <v>164</v>
      </c>
      <c r="DI267" t="s">
        <v>164</v>
      </c>
      <c r="DJ267" t="s">
        <v>167</v>
      </c>
      <c r="DK267">
        <v>700000</v>
      </c>
      <c r="DL267" t="s">
        <v>291</v>
      </c>
      <c r="DM267" t="s">
        <v>167</v>
      </c>
      <c r="DN267" t="s">
        <v>267</v>
      </c>
      <c r="DO267" t="s">
        <v>169</v>
      </c>
      <c r="DP267" t="s">
        <v>167</v>
      </c>
      <c r="DQ267" t="s">
        <v>167</v>
      </c>
      <c r="DR267" t="s">
        <v>298</v>
      </c>
      <c r="DS267" t="s">
        <v>832</v>
      </c>
      <c r="DT267" t="s">
        <v>228</v>
      </c>
      <c r="DU267" t="s">
        <v>229</v>
      </c>
      <c r="DV267" t="s">
        <v>164</v>
      </c>
      <c r="DW267" t="s">
        <v>214</v>
      </c>
      <c r="DX267" t="s">
        <v>169</v>
      </c>
      <c r="DY267" t="s">
        <v>1751</v>
      </c>
      <c r="DZ267" t="s">
        <v>214</v>
      </c>
      <c r="EA267" t="s">
        <v>198</v>
      </c>
      <c r="EB267" t="s">
        <v>198</v>
      </c>
      <c r="EC267" t="s">
        <v>167</v>
      </c>
      <c r="ED267" t="s">
        <v>169</v>
      </c>
      <c r="EE267" t="s">
        <v>169</v>
      </c>
      <c r="EF267" t="s">
        <v>355</v>
      </c>
      <c r="EG267" t="s">
        <v>164</v>
      </c>
      <c r="EH267" t="s">
        <v>355</v>
      </c>
      <c r="EI267" t="s">
        <v>217</v>
      </c>
      <c r="EJ267" t="s">
        <v>164</v>
      </c>
      <c r="EK267" t="s">
        <v>169</v>
      </c>
      <c r="EL267" t="s">
        <v>217</v>
      </c>
      <c r="EM267" t="s">
        <v>217</v>
      </c>
    </row>
    <row r="268" spans="1:143">
      <c r="A268" t="s">
        <v>1363</v>
      </c>
      <c r="B268">
        <v>3</v>
      </c>
      <c r="C268" t="s">
        <v>678</v>
      </c>
      <c r="D268" t="s">
        <v>144</v>
      </c>
      <c r="E268" t="s">
        <v>145</v>
      </c>
      <c r="F268" t="s">
        <v>1364</v>
      </c>
      <c r="G268" t="s">
        <v>147</v>
      </c>
      <c r="H268">
        <v>53</v>
      </c>
      <c r="I268" t="s">
        <v>298</v>
      </c>
      <c r="J268" t="s">
        <v>1365</v>
      </c>
      <c r="K268" t="s">
        <v>1365</v>
      </c>
      <c r="L268" t="s">
        <v>1365</v>
      </c>
      <c r="M268" t="s">
        <v>326</v>
      </c>
      <c r="N268" t="s">
        <v>326</v>
      </c>
      <c r="O268" t="s">
        <v>151</v>
      </c>
      <c r="P268">
        <v>23</v>
      </c>
      <c r="Q268">
        <v>23</v>
      </c>
      <c r="R268">
        <v>23</v>
      </c>
      <c r="S268" t="s">
        <v>341</v>
      </c>
      <c r="V268" t="s">
        <v>154</v>
      </c>
      <c r="AC268">
        <v>2</v>
      </c>
      <c r="AD268" t="s">
        <v>157</v>
      </c>
      <c r="AE268" t="s">
        <v>277</v>
      </c>
      <c r="AI268" t="s">
        <v>196</v>
      </c>
      <c r="AJ268" t="s">
        <v>159</v>
      </c>
      <c r="AK268" t="s">
        <v>160</v>
      </c>
      <c r="AL268" t="s">
        <v>927</v>
      </c>
      <c r="AM268" t="s">
        <v>162</v>
      </c>
      <c r="AN268" t="s">
        <v>162</v>
      </c>
      <c r="AP268" t="s">
        <v>177</v>
      </c>
      <c r="AQ268" t="s">
        <v>164</v>
      </c>
      <c r="AT268" t="s">
        <v>159</v>
      </c>
      <c r="AU268" t="s">
        <v>1014</v>
      </c>
      <c r="AV268" t="s">
        <v>166</v>
      </c>
      <c r="AW268" t="s">
        <v>507</v>
      </c>
      <c r="AX268" t="s">
        <v>209</v>
      </c>
      <c r="AY268" t="s">
        <v>210</v>
      </c>
      <c r="BI268">
        <v>6500000</v>
      </c>
      <c r="BJ268" t="s">
        <v>159</v>
      </c>
      <c r="BK268" t="s">
        <v>211</v>
      </c>
      <c r="BL268" t="s">
        <v>169</v>
      </c>
      <c r="BM268" t="s">
        <v>169</v>
      </c>
      <c r="BN268" t="s">
        <v>164</v>
      </c>
      <c r="BO268" t="s">
        <v>177</v>
      </c>
      <c r="BP268" t="s">
        <v>164</v>
      </c>
      <c r="BQ268" t="s">
        <v>169</v>
      </c>
      <c r="BR268" t="s">
        <v>169</v>
      </c>
      <c r="BS268" t="s">
        <v>213</v>
      </c>
      <c r="BT268" t="s">
        <v>240</v>
      </c>
      <c r="BV268" t="s">
        <v>1366</v>
      </c>
      <c r="BW268" t="s">
        <v>214</v>
      </c>
      <c r="BX268" t="s">
        <v>164</v>
      </c>
      <c r="BY268">
        <v>1200000</v>
      </c>
      <c r="BZ268">
        <v>1000000</v>
      </c>
      <c r="CA268" t="s">
        <v>259</v>
      </c>
      <c r="CB268" t="s">
        <v>177</v>
      </c>
      <c r="CC268" t="s">
        <v>1367</v>
      </c>
      <c r="CD268" t="s">
        <v>365</v>
      </c>
      <c r="CE268" t="s">
        <v>244</v>
      </c>
      <c r="CF268" t="s">
        <v>181</v>
      </c>
      <c r="CG268" t="s">
        <v>182</v>
      </c>
      <c r="CH268" t="s">
        <v>183</v>
      </c>
      <c r="CI268">
        <v>500000</v>
      </c>
      <c r="CJ268" t="s">
        <v>218</v>
      </c>
      <c r="CK268" t="s">
        <v>185</v>
      </c>
      <c r="CL268" t="s">
        <v>169</v>
      </c>
      <c r="CM268" t="s">
        <v>169</v>
      </c>
      <c r="CN268" t="s">
        <v>169</v>
      </c>
      <c r="CO268" t="s">
        <v>169</v>
      </c>
      <c r="CP268" t="s">
        <v>169</v>
      </c>
      <c r="CQ268" t="s">
        <v>169</v>
      </c>
      <c r="CR268" t="s">
        <v>1035</v>
      </c>
      <c r="CS268" t="s">
        <v>365</v>
      </c>
      <c r="CT268" t="s">
        <v>220</v>
      </c>
      <c r="CU268" t="s">
        <v>176</v>
      </c>
      <c r="CV268" t="s">
        <v>176</v>
      </c>
      <c r="CW268" t="s">
        <v>189</v>
      </c>
      <c r="CX268" t="s">
        <v>245</v>
      </c>
      <c r="CY268" t="s">
        <v>221</v>
      </c>
      <c r="CZ268" t="s">
        <v>796</v>
      </c>
      <c r="DA268" t="s">
        <v>167</v>
      </c>
      <c r="DB268" t="s">
        <v>167</v>
      </c>
      <c r="DC268" t="s">
        <v>722</v>
      </c>
      <c r="DD268" t="s">
        <v>932</v>
      </c>
      <c r="DE268">
        <v>1</v>
      </c>
      <c r="DF268" t="s">
        <v>162</v>
      </c>
      <c r="DG268" t="s">
        <v>162</v>
      </c>
      <c r="DH268" t="s">
        <v>532</v>
      </c>
      <c r="DI268" t="s">
        <v>167</v>
      </c>
      <c r="DJ268" t="s">
        <v>192</v>
      </c>
      <c r="DK268">
        <v>2500000</v>
      </c>
      <c r="DL268" t="s">
        <v>1244</v>
      </c>
      <c r="DM268" t="s">
        <v>1368</v>
      </c>
      <c r="DN268" t="s">
        <v>167</v>
      </c>
      <c r="DO268" t="s">
        <v>169</v>
      </c>
      <c r="DP268" t="s">
        <v>935</v>
      </c>
      <c r="DQ268" t="s">
        <v>298</v>
      </c>
      <c r="DR268" t="s">
        <v>1369</v>
      </c>
      <c r="DS268" t="s">
        <v>725</v>
      </c>
      <c r="DT268" t="s">
        <v>228</v>
      </c>
      <c r="DU268" t="s">
        <v>167</v>
      </c>
      <c r="DV268" t="s">
        <v>162</v>
      </c>
      <c r="DW268" t="s">
        <v>214</v>
      </c>
      <c r="DX268" t="s">
        <v>214</v>
      </c>
      <c r="DY268" t="s">
        <v>167</v>
      </c>
      <c r="DZ268" t="s">
        <v>214</v>
      </c>
      <c r="EA268" t="s">
        <v>167</v>
      </c>
      <c r="EB268" t="s">
        <v>167</v>
      </c>
      <c r="EC268" t="s">
        <v>231</v>
      </c>
      <c r="EF268" t="s">
        <v>200</v>
      </c>
      <c r="EH268" t="s">
        <v>200</v>
      </c>
      <c r="EI268" t="s">
        <v>1019</v>
      </c>
      <c r="EJ268" t="s">
        <v>164</v>
      </c>
      <c r="EK268" t="s">
        <v>169</v>
      </c>
    </row>
    <row r="269" spans="1:143">
      <c r="A269" t="s">
        <v>1444</v>
      </c>
      <c r="B269">
        <v>4</v>
      </c>
      <c r="C269" t="s">
        <v>678</v>
      </c>
      <c r="D269" t="s">
        <v>144</v>
      </c>
      <c r="E269" t="s">
        <v>145</v>
      </c>
      <c r="F269" t="s">
        <v>706</v>
      </c>
      <c r="G269" t="s">
        <v>147</v>
      </c>
      <c r="H269">
        <v>62</v>
      </c>
      <c r="I269" t="s">
        <v>298</v>
      </c>
      <c r="J269" t="s">
        <v>1445</v>
      </c>
      <c r="K269" t="s">
        <v>1445</v>
      </c>
      <c r="L269" t="s">
        <v>1445</v>
      </c>
      <c r="M269" t="s">
        <v>678</v>
      </c>
      <c r="N269" t="s">
        <v>150</v>
      </c>
      <c r="O269" t="s">
        <v>151</v>
      </c>
      <c r="P269">
        <v>25</v>
      </c>
      <c r="Q269">
        <v>25</v>
      </c>
      <c r="R269">
        <v>25</v>
      </c>
      <c r="S269" t="s">
        <v>341</v>
      </c>
      <c r="V269" t="s">
        <v>154</v>
      </c>
      <c r="W269">
        <v>0</v>
      </c>
      <c r="AC269">
        <v>1</v>
      </c>
      <c r="AD269" t="s">
        <v>157</v>
      </c>
      <c r="AI269" t="s">
        <v>196</v>
      </c>
      <c r="AJ269" t="s">
        <v>159</v>
      </c>
      <c r="AK269" t="s">
        <v>160</v>
      </c>
      <c r="AL269" t="s">
        <v>379</v>
      </c>
      <c r="AM269" t="s">
        <v>162</v>
      </c>
      <c r="AN269" t="s">
        <v>162</v>
      </c>
      <c r="AO269" t="s">
        <v>709</v>
      </c>
      <c r="AP269" t="s">
        <v>169</v>
      </c>
      <c r="AQ269" t="s">
        <v>162</v>
      </c>
      <c r="AR269" t="s">
        <v>710</v>
      </c>
      <c r="AS269" t="s">
        <v>684</v>
      </c>
      <c r="AT269" t="s">
        <v>460</v>
      </c>
      <c r="AU269" t="s">
        <v>685</v>
      </c>
      <c r="AV269" t="s">
        <v>169</v>
      </c>
      <c r="AW269" t="s">
        <v>507</v>
      </c>
      <c r="AX269" t="s">
        <v>209</v>
      </c>
      <c r="BI269">
        <v>7000000</v>
      </c>
      <c r="BJ269" t="s">
        <v>159</v>
      </c>
      <c r="BK269" t="s">
        <v>211</v>
      </c>
      <c r="BL269" t="s">
        <v>169</v>
      </c>
      <c r="BM269" t="s">
        <v>169</v>
      </c>
      <c r="BN269" t="s">
        <v>164</v>
      </c>
      <c r="BO269" t="s">
        <v>169</v>
      </c>
      <c r="BP269" t="s">
        <v>164</v>
      </c>
      <c r="BQ269" t="s">
        <v>169</v>
      </c>
      <c r="BR269" t="s">
        <v>169</v>
      </c>
      <c r="BS269" t="s">
        <v>213</v>
      </c>
      <c r="BT269" t="s">
        <v>174</v>
      </c>
      <c r="BU269" t="s">
        <v>164</v>
      </c>
      <c r="BV269" t="s">
        <v>699</v>
      </c>
      <c r="BW269" t="s">
        <v>214</v>
      </c>
      <c r="BX269" t="s">
        <v>164</v>
      </c>
      <c r="BY269">
        <v>0</v>
      </c>
      <c r="BZ269">
        <v>0</v>
      </c>
      <c r="CA269" t="s">
        <v>530</v>
      </c>
      <c r="CB269" t="s">
        <v>307</v>
      </c>
      <c r="CC269" t="s">
        <v>1446</v>
      </c>
      <c r="CD269" t="s">
        <v>219</v>
      </c>
      <c r="CE269" t="s">
        <v>164</v>
      </c>
      <c r="CF269" t="s">
        <v>477</v>
      </c>
      <c r="CG269" t="s">
        <v>477</v>
      </c>
      <c r="CH269" t="s">
        <v>464</v>
      </c>
      <c r="CI269">
        <v>1000000</v>
      </c>
      <c r="CJ269" t="s">
        <v>184</v>
      </c>
      <c r="CK269" t="s">
        <v>185</v>
      </c>
      <c r="CL269" t="s">
        <v>169</v>
      </c>
      <c r="CM269" t="s">
        <v>169</v>
      </c>
      <c r="CN269" t="s">
        <v>169</v>
      </c>
      <c r="CO269" t="s">
        <v>169</v>
      </c>
      <c r="CP269" t="s">
        <v>169</v>
      </c>
      <c r="CQ269" t="s">
        <v>169</v>
      </c>
      <c r="CR269" t="s">
        <v>169</v>
      </c>
      <c r="CS269" t="s">
        <v>219</v>
      </c>
      <c r="CT269" t="s">
        <v>455</v>
      </c>
      <c r="CU269" t="s">
        <v>176</v>
      </c>
      <c r="CV269" t="s">
        <v>1447</v>
      </c>
      <c r="CW269" t="s">
        <v>189</v>
      </c>
      <c r="CX269" t="s">
        <v>167</v>
      </c>
      <c r="CY269" t="s">
        <v>167</v>
      </c>
      <c r="CZ269" t="s">
        <v>167</v>
      </c>
      <c r="DA269" t="s">
        <v>167</v>
      </c>
      <c r="DB269" t="s">
        <v>167</v>
      </c>
      <c r="DC269" t="s">
        <v>167</v>
      </c>
      <c r="DD269" t="s">
        <v>932</v>
      </c>
      <c r="DE269">
        <v>2</v>
      </c>
      <c r="DF269" t="s">
        <v>167</v>
      </c>
      <c r="DG269" t="s">
        <v>167</v>
      </c>
      <c r="DH269" t="s">
        <v>167</v>
      </c>
      <c r="DI269" t="s">
        <v>167</v>
      </c>
      <c r="DJ269" t="s">
        <v>167</v>
      </c>
      <c r="DK269" t="s">
        <v>176</v>
      </c>
      <c r="DL269" t="s">
        <v>713</v>
      </c>
      <c r="DM269" t="s">
        <v>194</v>
      </c>
      <c r="DN269" t="s">
        <v>167</v>
      </c>
      <c r="DO269" t="s">
        <v>176</v>
      </c>
      <c r="DP269" t="s">
        <v>195</v>
      </c>
      <c r="DQ269" t="s">
        <v>298</v>
      </c>
      <c r="DR269" t="s">
        <v>167</v>
      </c>
      <c r="DS269" t="s">
        <v>227</v>
      </c>
      <c r="DT269" t="s">
        <v>167</v>
      </c>
      <c r="DU269" t="s">
        <v>167</v>
      </c>
      <c r="DV269" t="s">
        <v>167</v>
      </c>
      <c r="DW269" t="s">
        <v>167</v>
      </c>
      <c r="DX269" t="s">
        <v>176</v>
      </c>
      <c r="DY269" t="s">
        <v>167</v>
      </c>
      <c r="DZ269" t="s">
        <v>167</v>
      </c>
      <c r="EA269" t="s">
        <v>167</v>
      </c>
      <c r="EB269" t="s">
        <v>167</v>
      </c>
      <c r="EC269" t="s">
        <v>199</v>
      </c>
      <c r="ED269" t="s">
        <v>169</v>
      </c>
      <c r="EE269" t="s">
        <v>169</v>
      </c>
      <c r="EF269" t="s">
        <v>355</v>
      </c>
      <c r="EG269" t="s">
        <v>164</v>
      </c>
      <c r="EH269" t="s">
        <v>355</v>
      </c>
      <c r="EI269" t="s">
        <v>438</v>
      </c>
      <c r="EJ269" t="s">
        <v>164</v>
      </c>
      <c r="EK269" t="s">
        <v>169</v>
      </c>
      <c r="EL269" t="s">
        <v>368</v>
      </c>
      <c r="EM269" t="s">
        <v>368</v>
      </c>
    </row>
    <row r="270" spans="1:143">
      <c r="A270" t="s">
        <v>953</v>
      </c>
      <c r="B270">
        <v>3</v>
      </c>
      <c r="C270" t="s">
        <v>678</v>
      </c>
      <c r="D270" t="s">
        <v>144</v>
      </c>
      <c r="E270" t="s">
        <v>145</v>
      </c>
      <c r="F270" t="s">
        <v>954</v>
      </c>
      <c r="G270" t="s">
        <v>147</v>
      </c>
      <c r="H270">
        <v>42</v>
      </c>
      <c r="I270" t="s">
        <v>148</v>
      </c>
      <c r="J270" t="s">
        <v>955</v>
      </c>
      <c r="K270" t="s">
        <v>955</v>
      </c>
      <c r="L270" t="s">
        <v>176</v>
      </c>
      <c r="M270" t="s">
        <v>176</v>
      </c>
      <c r="N270" t="s">
        <v>176</v>
      </c>
      <c r="O270" t="s">
        <v>151</v>
      </c>
      <c r="P270">
        <v>46</v>
      </c>
      <c r="Q270">
        <v>46</v>
      </c>
      <c r="R270">
        <v>0</v>
      </c>
      <c r="S270" t="s">
        <v>152</v>
      </c>
      <c r="T270" t="s">
        <v>360</v>
      </c>
      <c r="U270" t="s">
        <v>274</v>
      </c>
      <c r="V270" t="s">
        <v>327</v>
      </c>
      <c r="W270">
        <v>1</v>
      </c>
      <c r="X270" t="s">
        <v>155</v>
      </c>
      <c r="AC270">
        <v>2</v>
      </c>
      <c r="AD270" t="s">
        <v>275</v>
      </c>
      <c r="AE270" t="s">
        <v>275</v>
      </c>
      <c r="AI270" t="s">
        <v>158</v>
      </c>
      <c r="AJ270" t="s">
        <v>159</v>
      </c>
      <c r="AK270" t="s">
        <v>160</v>
      </c>
      <c r="AL270" t="s">
        <v>956</v>
      </c>
      <c r="AM270" t="s">
        <v>164</v>
      </c>
      <c r="AN270" t="s">
        <v>164</v>
      </c>
      <c r="AO270" t="s">
        <v>908</v>
      </c>
      <c r="AP270" t="s">
        <v>163</v>
      </c>
      <c r="AQ270" t="s">
        <v>162</v>
      </c>
      <c r="AR270" t="s">
        <v>957</v>
      </c>
      <c r="AS270" t="s">
        <v>684</v>
      </c>
      <c r="AT270" t="s">
        <v>159</v>
      </c>
      <c r="AU270" t="s">
        <v>929</v>
      </c>
      <c r="AV270" t="s">
        <v>166</v>
      </c>
      <c r="AW270" t="s">
        <v>507</v>
      </c>
      <c r="AX270" t="s">
        <v>209</v>
      </c>
      <c r="AY270" t="s">
        <v>167</v>
      </c>
      <c r="BJ270" t="s">
        <v>159</v>
      </c>
      <c r="BK270" t="s">
        <v>167</v>
      </c>
      <c r="BL270" t="s">
        <v>168</v>
      </c>
      <c r="BM270" t="s">
        <v>958</v>
      </c>
      <c r="BN270" t="s">
        <v>164</v>
      </c>
      <c r="BO270" t="s">
        <v>177</v>
      </c>
      <c r="BP270" t="s">
        <v>164</v>
      </c>
      <c r="BQ270" t="s">
        <v>169</v>
      </c>
      <c r="BR270" t="s">
        <v>172</v>
      </c>
      <c r="BS270" t="s">
        <v>213</v>
      </c>
      <c r="BT270" t="s">
        <v>240</v>
      </c>
      <c r="BU270" t="s">
        <v>164</v>
      </c>
      <c r="BW270" t="s">
        <v>214</v>
      </c>
      <c r="BX270" t="s">
        <v>164</v>
      </c>
      <c r="BY270">
        <v>1000000</v>
      </c>
      <c r="BZ270">
        <v>1000000</v>
      </c>
      <c r="CA270" t="s">
        <v>530</v>
      </c>
      <c r="CB270" t="s">
        <v>177</v>
      </c>
      <c r="CC270" t="s">
        <v>959</v>
      </c>
      <c r="CD270" t="s">
        <v>374</v>
      </c>
      <c r="CE270" t="s">
        <v>244</v>
      </c>
      <c r="CF270" t="s">
        <v>181</v>
      </c>
      <c r="CG270" t="s">
        <v>182</v>
      </c>
      <c r="CH270" t="s">
        <v>183</v>
      </c>
      <c r="CI270">
        <v>500000</v>
      </c>
      <c r="CJ270" t="s">
        <v>285</v>
      </c>
      <c r="CK270" t="s">
        <v>185</v>
      </c>
      <c r="CL270" t="s">
        <v>169</v>
      </c>
      <c r="CM270" t="s">
        <v>169</v>
      </c>
      <c r="CN270" t="s">
        <v>169</v>
      </c>
      <c r="CO270" t="s">
        <v>169</v>
      </c>
      <c r="CP270" t="s">
        <v>169</v>
      </c>
      <c r="CQ270" t="s">
        <v>169</v>
      </c>
      <c r="CR270" t="s">
        <v>169</v>
      </c>
      <c r="CS270" t="s">
        <v>365</v>
      </c>
      <c r="CT270" t="s">
        <v>220</v>
      </c>
      <c r="CW270" t="s">
        <v>164</v>
      </c>
      <c r="CX270" t="s">
        <v>167</v>
      </c>
      <c r="CY270" t="s">
        <v>167</v>
      </c>
      <c r="CZ270" t="s">
        <v>167</v>
      </c>
      <c r="DB270" t="s">
        <v>167</v>
      </c>
      <c r="DC270" t="s">
        <v>167</v>
      </c>
      <c r="DD270" t="s">
        <v>932</v>
      </c>
      <c r="DE270">
        <v>1</v>
      </c>
      <c r="DF270" t="s">
        <v>167</v>
      </c>
      <c r="DG270" t="s">
        <v>167</v>
      </c>
      <c r="DH270" t="s">
        <v>167</v>
      </c>
      <c r="DI270" t="s">
        <v>167</v>
      </c>
      <c r="DJ270" t="s">
        <v>192</v>
      </c>
      <c r="DK270" t="s">
        <v>176</v>
      </c>
      <c r="DL270" t="s">
        <v>167</v>
      </c>
      <c r="DM270" t="s">
        <v>194</v>
      </c>
      <c r="DN270" t="s">
        <v>167</v>
      </c>
      <c r="DO270" t="s">
        <v>169</v>
      </c>
      <c r="DP270" t="s">
        <v>195</v>
      </c>
      <c r="DQ270" t="s">
        <v>196</v>
      </c>
      <c r="DR270" t="s">
        <v>196</v>
      </c>
      <c r="DS270" t="s">
        <v>725</v>
      </c>
      <c r="DT270" t="s">
        <v>167</v>
      </c>
      <c r="DU270" t="s">
        <v>167</v>
      </c>
      <c r="DV270" t="s">
        <v>167</v>
      </c>
      <c r="DW270" t="s">
        <v>167</v>
      </c>
      <c r="DX270" t="s">
        <v>169</v>
      </c>
      <c r="DY270" t="s">
        <v>167</v>
      </c>
      <c r="DZ270" t="s">
        <v>167</v>
      </c>
      <c r="EA270" t="s">
        <v>167</v>
      </c>
      <c r="EB270" t="s">
        <v>167</v>
      </c>
      <c r="EC270" t="s">
        <v>231</v>
      </c>
      <c r="ED270" t="s">
        <v>163</v>
      </c>
      <c r="EE270" t="s">
        <v>163</v>
      </c>
      <c r="EF270" t="s">
        <v>293</v>
      </c>
      <c r="EG270" t="s">
        <v>164</v>
      </c>
      <c r="EH270" t="s">
        <v>293</v>
      </c>
      <c r="EI270" t="s">
        <v>960</v>
      </c>
      <c r="EJ270" t="s">
        <v>164</v>
      </c>
      <c r="EK270" t="s">
        <v>169</v>
      </c>
    </row>
    <row r="271" spans="1:143">
      <c r="A271" t="s">
        <v>2361</v>
      </c>
      <c r="B271">
        <v>4</v>
      </c>
      <c r="C271" t="s">
        <v>678</v>
      </c>
      <c r="D271" t="s">
        <v>144</v>
      </c>
      <c r="E271" t="s">
        <v>145</v>
      </c>
      <c r="F271" t="s">
        <v>2325</v>
      </c>
      <c r="G271" t="s">
        <v>147</v>
      </c>
      <c r="H271">
        <v>54</v>
      </c>
      <c r="I271" t="s">
        <v>365</v>
      </c>
      <c r="J271" t="s">
        <v>2362</v>
      </c>
      <c r="K271" t="s">
        <v>2362</v>
      </c>
      <c r="L271" t="s">
        <v>2362</v>
      </c>
      <c r="M271" t="s">
        <v>678</v>
      </c>
      <c r="N271" t="s">
        <v>150</v>
      </c>
      <c r="O271" t="s">
        <v>151</v>
      </c>
      <c r="P271">
        <v>38</v>
      </c>
      <c r="Q271">
        <v>38</v>
      </c>
      <c r="R271">
        <v>38</v>
      </c>
      <c r="S271" t="s">
        <v>152</v>
      </c>
      <c r="T271" t="s">
        <v>415</v>
      </c>
      <c r="V271" t="s">
        <v>154</v>
      </c>
      <c r="W271">
        <v>4</v>
      </c>
      <c r="X271" t="s">
        <v>277</v>
      </c>
      <c r="Y271" t="s">
        <v>416</v>
      </c>
      <c r="Z271" t="s">
        <v>155</v>
      </c>
      <c r="AA271" t="s">
        <v>275</v>
      </c>
      <c r="AC271">
        <v>1</v>
      </c>
      <c r="AD271" t="s">
        <v>275</v>
      </c>
      <c r="AI271" t="s">
        <v>158</v>
      </c>
      <c r="AJ271" t="s">
        <v>159</v>
      </c>
      <c r="AK271" t="s">
        <v>160</v>
      </c>
      <c r="AL271" t="s">
        <v>161</v>
      </c>
      <c r="AM271" t="s">
        <v>162</v>
      </c>
      <c r="AN271" t="s">
        <v>162</v>
      </c>
      <c r="AO271" t="s">
        <v>717</v>
      </c>
      <c r="AP271" t="s">
        <v>163</v>
      </c>
      <c r="AQ271" t="s">
        <v>162</v>
      </c>
      <c r="AR271" t="s">
        <v>710</v>
      </c>
      <c r="AS271" t="s">
        <v>237</v>
      </c>
      <c r="AT271" t="s">
        <v>159</v>
      </c>
      <c r="AU271" t="s">
        <v>206</v>
      </c>
      <c r="AV271" t="s">
        <v>166</v>
      </c>
      <c r="AW271" t="s">
        <v>507</v>
      </c>
      <c r="AX271" t="s">
        <v>209</v>
      </c>
      <c r="AY271" t="s">
        <v>210</v>
      </c>
      <c r="BI271">
        <v>8000000</v>
      </c>
      <c r="BJ271" t="s">
        <v>159</v>
      </c>
      <c r="BK271" t="s">
        <v>167</v>
      </c>
      <c r="BL271" t="s">
        <v>168</v>
      </c>
      <c r="BM271" t="s">
        <v>160</v>
      </c>
      <c r="BN271" t="s">
        <v>162</v>
      </c>
      <c r="BO271" t="s">
        <v>282</v>
      </c>
      <c r="BP271" t="s">
        <v>164</v>
      </c>
      <c r="BQ271" t="s">
        <v>169</v>
      </c>
      <c r="BR271" t="s">
        <v>169</v>
      </c>
      <c r="BS271" t="s">
        <v>381</v>
      </c>
      <c r="BT271" t="s">
        <v>174</v>
      </c>
      <c r="BU271" t="s">
        <v>162</v>
      </c>
      <c r="BV271" t="s">
        <v>552</v>
      </c>
      <c r="BW271" t="s">
        <v>477</v>
      </c>
      <c r="BX271" t="s">
        <v>162</v>
      </c>
      <c r="BZ271">
        <v>2000000</v>
      </c>
      <c r="CA271" t="s">
        <v>242</v>
      </c>
      <c r="CB271" t="s">
        <v>307</v>
      </c>
      <c r="CC271" t="s">
        <v>243</v>
      </c>
      <c r="CD271" t="s">
        <v>409</v>
      </c>
      <c r="CE271" t="s">
        <v>162</v>
      </c>
      <c r="CF271" t="s">
        <v>181</v>
      </c>
      <c r="CG271" t="s">
        <v>148</v>
      </c>
      <c r="CH271" t="s">
        <v>183</v>
      </c>
      <c r="CI271">
        <v>2000000</v>
      </c>
      <c r="CJ271" t="s">
        <v>218</v>
      </c>
      <c r="CK271" t="s">
        <v>162</v>
      </c>
      <c r="CL271" t="s">
        <v>286</v>
      </c>
      <c r="CM271" t="s">
        <v>331</v>
      </c>
      <c r="CN271" t="s">
        <v>288</v>
      </c>
      <c r="CO271" t="s">
        <v>169</v>
      </c>
      <c r="CP271" t="s">
        <v>169</v>
      </c>
      <c r="CQ271" t="s">
        <v>169</v>
      </c>
      <c r="CR271" t="s">
        <v>2363</v>
      </c>
      <c r="CS271" t="s">
        <v>186</v>
      </c>
      <c r="CT271" t="s">
        <v>220</v>
      </c>
      <c r="CU271" t="s">
        <v>176</v>
      </c>
      <c r="CV271" t="s">
        <v>176</v>
      </c>
      <c r="CW271" t="s">
        <v>189</v>
      </c>
      <c r="CX271" t="s">
        <v>167</v>
      </c>
      <c r="CY271" t="s">
        <v>167</v>
      </c>
      <c r="CZ271" t="s">
        <v>167</v>
      </c>
      <c r="DA271" t="s">
        <v>167</v>
      </c>
      <c r="DB271" t="s">
        <v>167</v>
      </c>
      <c r="DC271" t="s">
        <v>167</v>
      </c>
      <c r="DD271" t="s">
        <v>191</v>
      </c>
      <c r="DE271">
        <v>1</v>
      </c>
      <c r="DF271" t="s">
        <v>164</v>
      </c>
      <c r="DG271" t="s">
        <v>164</v>
      </c>
      <c r="DH271" t="s">
        <v>223</v>
      </c>
      <c r="DI271" t="s">
        <v>167</v>
      </c>
      <c r="DJ271" t="s">
        <v>167</v>
      </c>
      <c r="DK271">
        <v>2000000</v>
      </c>
      <c r="DL271" t="s">
        <v>166</v>
      </c>
      <c r="DM271" t="s">
        <v>167</v>
      </c>
      <c r="DN271" t="s">
        <v>267</v>
      </c>
      <c r="DO271" t="s">
        <v>169</v>
      </c>
      <c r="DP271" t="s">
        <v>195</v>
      </c>
      <c r="DQ271" t="s">
        <v>196</v>
      </c>
      <c r="DR271" t="s">
        <v>196</v>
      </c>
      <c r="DS271" t="s">
        <v>725</v>
      </c>
      <c r="DT271" t="s">
        <v>228</v>
      </c>
      <c r="DU271" t="s">
        <v>978</v>
      </c>
      <c r="DV271" t="s">
        <v>164</v>
      </c>
      <c r="DW271" t="s">
        <v>214</v>
      </c>
      <c r="DX271" t="s">
        <v>214</v>
      </c>
      <c r="DY271" t="s">
        <v>167</v>
      </c>
      <c r="DZ271" t="s">
        <v>214</v>
      </c>
      <c r="EA271" t="s">
        <v>167</v>
      </c>
      <c r="EB271" t="s">
        <v>167</v>
      </c>
      <c r="EC271" t="s">
        <v>199</v>
      </c>
      <c r="ED271" t="s">
        <v>163</v>
      </c>
      <c r="EF271" t="s">
        <v>200</v>
      </c>
      <c r="EG271" t="s">
        <v>421</v>
      </c>
      <c r="EI271" t="s">
        <v>336</v>
      </c>
      <c r="EJ271" t="s">
        <v>164</v>
      </c>
      <c r="EK271" t="s">
        <v>169</v>
      </c>
    </row>
    <row r="272" spans="1:143">
      <c r="A272" t="s">
        <v>993</v>
      </c>
      <c r="B272">
        <v>3</v>
      </c>
      <c r="C272" t="s">
        <v>678</v>
      </c>
      <c r="D272" t="s">
        <v>144</v>
      </c>
      <c r="E272" t="s">
        <v>145</v>
      </c>
      <c r="F272" t="s">
        <v>994</v>
      </c>
      <c r="G272" t="s">
        <v>147</v>
      </c>
      <c r="H272">
        <v>60</v>
      </c>
      <c r="I272" t="s">
        <v>298</v>
      </c>
      <c r="J272" t="s">
        <v>995</v>
      </c>
      <c r="K272" t="s">
        <v>995</v>
      </c>
      <c r="L272" t="s">
        <v>995</v>
      </c>
      <c r="M272" t="s">
        <v>176</v>
      </c>
      <c r="N272" t="s">
        <v>176</v>
      </c>
      <c r="O272" t="s">
        <v>151</v>
      </c>
      <c r="P272">
        <v>39</v>
      </c>
      <c r="Q272">
        <v>39</v>
      </c>
      <c r="R272">
        <v>39</v>
      </c>
      <c r="S272" t="s">
        <v>341</v>
      </c>
      <c r="V272" t="s">
        <v>327</v>
      </c>
      <c r="W272">
        <v>0</v>
      </c>
      <c r="AC272">
        <v>1</v>
      </c>
      <c r="AD272" t="s">
        <v>157</v>
      </c>
      <c r="AI272" t="s">
        <v>196</v>
      </c>
      <c r="AJ272" t="s">
        <v>159</v>
      </c>
      <c r="AK272" t="s">
        <v>160</v>
      </c>
      <c r="AL272" t="s">
        <v>342</v>
      </c>
      <c r="AM272" t="s">
        <v>162</v>
      </c>
      <c r="AN272" t="s">
        <v>162</v>
      </c>
      <c r="AP272" t="s">
        <v>177</v>
      </c>
      <c r="AQ272" t="s">
        <v>164</v>
      </c>
      <c r="AT272" t="s">
        <v>159</v>
      </c>
      <c r="AU272" t="s">
        <v>343</v>
      </c>
      <c r="AV272" t="s">
        <v>166</v>
      </c>
      <c r="AW272" t="s">
        <v>507</v>
      </c>
      <c r="AX272" t="s">
        <v>209</v>
      </c>
      <c r="BI272">
        <v>3000000</v>
      </c>
      <c r="BJ272" t="s">
        <v>159</v>
      </c>
      <c r="BK272" t="s">
        <v>211</v>
      </c>
      <c r="BL272" t="s">
        <v>167</v>
      </c>
      <c r="BM272" t="s">
        <v>212</v>
      </c>
      <c r="BN272" t="s">
        <v>164</v>
      </c>
      <c r="BO272" t="s">
        <v>177</v>
      </c>
      <c r="BP272" t="s">
        <v>164</v>
      </c>
      <c r="BQ272" t="s">
        <v>169</v>
      </c>
      <c r="BR272" t="s">
        <v>425</v>
      </c>
      <c r="BS272" t="s">
        <v>213</v>
      </c>
      <c r="BT272" t="s">
        <v>240</v>
      </c>
      <c r="BU272" t="s">
        <v>164</v>
      </c>
      <c r="BW272" t="s">
        <v>214</v>
      </c>
      <c r="BX272" t="s">
        <v>164</v>
      </c>
      <c r="BY272">
        <v>600000</v>
      </c>
      <c r="BZ272">
        <v>400000</v>
      </c>
      <c r="CA272" t="s">
        <v>259</v>
      </c>
      <c r="CB272" t="s">
        <v>177</v>
      </c>
      <c r="CC272" t="s">
        <v>996</v>
      </c>
      <c r="CD272" t="s">
        <v>374</v>
      </c>
      <c r="CE272" t="s">
        <v>244</v>
      </c>
      <c r="CF272" t="s">
        <v>181</v>
      </c>
      <c r="CG272" t="s">
        <v>182</v>
      </c>
      <c r="CH272" t="s">
        <v>183</v>
      </c>
      <c r="CI272">
        <v>600000</v>
      </c>
      <c r="CJ272" t="s">
        <v>218</v>
      </c>
      <c r="CK272" t="s">
        <v>185</v>
      </c>
      <c r="CL272" t="s">
        <v>169</v>
      </c>
      <c r="CM272" t="s">
        <v>169</v>
      </c>
      <c r="CN272" t="s">
        <v>169</v>
      </c>
      <c r="CO272" t="s">
        <v>169</v>
      </c>
      <c r="CP272" t="s">
        <v>169</v>
      </c>
      <c r="CQ272" t="s">
        <v>169</v>
      </c>
      <c r="CR272" t="s">
        <v>997</v>
      </c>
      <c r="CS272" t="s">
        <v>365</v>
      </c>
      <c r="CT272" t="s">
        <v>220</v>
      </c>
      <c r="CW272" t="s">
        <v>189</v>
      </c>
      <c r="CX272" t="s">
        <v>167</v>
      </c>
      <c r="CY272" t="s">
        <v>167</v>
      </c>
      <c r="CZ272" t="s">
        <v>167</v>
      </c>
      <c r="DA272" t="s">
        <v>167</v>
      </c>
      <c r="DB272" t="s">
        <v>167</v>
      </c>
      <c r="DC272" t="s">
        <v>167</v>
      </c>
      <c r="DD272" t="s">
        <v>991</v>
      </c>
      <c r="DE272">
        <v>3</v>
      </c>
      <c r="DF272" t="s">
        <v>164</v>
      </c>
      <c r="DG272" t="s">
        <v>164</v>
      </c>
      <c r="DH272" t="s">
        <v>164</v>
      </c>
      <c r="DI272" t="s">
        <v>164</v>
      </c>
      <c r="DJ272" t="s">
        <v>192</v>
      </c>
      <c r="DK272">
        <v>3000000</v>
      </c>
      <c r="DL272" t="s">
        <v>291</v>
      </c>
      <c r="DM272" t="s">
        <v>247</v>
      </c>
      <c r="DN272" t="s">
        <v>167</v>
      </c>
      <c r="DO272" t="s">
        <v>169</v>
      </c>
      <c r="DP272" t="s">
        <v>992</v>
      </c>
      <c r="DQ272" t="s">
        <v>298</v>
      </c>
      <c r="DR272" t="s">
        <v>393</v>
      </c>
      <c r="DS272" t="s">
        <v>725</v>
      </c>
      <c r="DT272" t="s">
        <v>228</v>
      </c>
      <c r="DU272" t="s">
        <v>978</v>
      </c>
      <c r="DV272" t="s">
        <v>162</v>
      </c>
      <c r="DW272" t="s">
        <v>214</v>
      </c>
      <c r="DX272" t="s">
        <v>214</v>
      </c>
      <c r="DY272" t="s">
        <v>167</v>
      </c>
      <c r="DZ272" t="s">
        <v>214</v>
      </c>
      <c r="EA272" t="s">
        <v>167</v>
      </c>
      <c r="EB272" t="s">
        <v>167</v>
      </c>
      <c r="EC272" t="s">
        <v>167</v>
      </c>
    </row>
    <row r="273" spans="1:143">
      <c r="A273" t="s">
        <v>1189</v>
      </c>
      <c r="B273">
        <v>3</v>
      </c>
      <c r="C273" t="s">
        <v>678</v>
      </c>
      <c r="D273" t="s">
        <v>144</v>
      </c>
      <c r="E273" t="s">
        <v>145</v>
      </c>
      <c r="F273" t="s">
        <v>1190</v>
      </c>
      <c r="G273" t="s">
        <v>147</v>
      </c>
      <c r="H273">
        <v>25</v>
      </c>
      <c r="I273" t="s">
        <v>365</v>
      </c>
      <c r="J273" t="s">
        <v>1191</v>
      </c>
      <c r="K273" t="s">
        <v>1191</v>
      </c>
      <c r="L273" t="s">
        <v>1191</v>
      </c>
      <c r="M273" t="s">
        <v>678</v>
      </c>
      <c r="N273" t="s">
        <v>150</v>
      </c>
      <c r="O273" t="s">
        <v>147</v>
      </c>
      <c r="P273">
        <v>43</v>
      </c>
      <c r="Q273">
        <v>43</v>
      </c>
      <c r="R273">
        <v>43</v>
      </c>
      <c r="S273" t="s">
        <v>300</v>
      </c>
      <c r="T273" t="s">
        <v>153</v>
      </c>
      <c r="U273" t="s">
        <v>274</v>
      </c>
      <c r="V273" t="s">
        <v>327</v>
      </c>
      <c r="W273">
        <v>1</v>
      </c>
      <c r="X273" t="s">
        <v>276</v>
      </c>
      <c r="AC273">
        <v>2</v>
      </c>
      <c r="AD273" t="s">
        <v>157</v>
      </c>
      <c r="AE273" t="s">
        <v>157</v>
      </c>
      <c r="AI273" t="s">
        <v>298</v>
      </c>
      <c r="AJ273" t="s">
        <v>159</v>
      </c>
      <c r="AK273" t="s">
        <v>160</v>
      </c>
      <c r="AL273" t="s">
        <v>379</v>
      </c>
      <c r="AM273" t="s">
        <v>162</v>
      </c>
      <c r="AN273" t="s">
        <v>162</v>
      </c>
      <c r="AO273" t="s">
        <v>717</v>
      </c>
      <c r="AP273" t="s">
        <v>303</v>
      </c>
      <c r="AQ273" t="s">
        <v>164</v>
      </c>
      <c r="AT273" t="s">
        <v>159</v>
      </c>
      <c r="AU273" t="s">
        <v>1014</v>
      </c>
      <c r="AV273" t="s">
        <v>166</v>
      </c>
      <c r="AW273" t="s">
        <v>507</v>
      </c>
      <c r="AX273" t="s">
        <v>209</v>
      </c>
      <c r="AY273" t="s">
        <v>210</v>
      </c>
      <c r="BI273">
        <v>7000000</v>
      </c>
      <c r="BJ273" t="s">
        <v>159</v>
      </c>
      <c r="BK273" t="s">
        <v>211</v>
      </c>
      <c r="BL273" t="s">
        <v>168</v>
      </c>
      <c r="BM273" t="s">
        <v>433</v>
      </c>
      <c r="BN273" t="s">
        <v>162</v>
      </c>
      <c r="BO273" t="s">
        <v>177</v>
      </c>
      <c r="BP273" t="s">
        <v>164</v>
      </c>
      <c r="BQ273" t="s">
        <v>169</v>
      </c>
      <c r="BR273" t="s">
        <v>1016</v>
      </c>
      <c r="BS273" t="s">
        <v>213</v>
      </c>
      <c r="BT273" t="s">
        <v>174</v>
      </c>
      <c r="BU273" t="s">
        <v>164</v>
      </c>
      <c r="BV273" t="s">
        <v>217</v>
      </c>
      <c r="BW273" t="s">
        <v>214</v>
      </c>
      <c r="BX273" t="s">
        <v>164</v>
      </c>
      <c r="BY273">
        <v>2500000</v>
      </c>
      <c r="BZ273">
        <v>2500000</v>
      </c>
      <c r="CA273" t="s">
        <v>259</v>
      </c>
      <c r="CB273" t="s">
        <v>560</v>
      </c>
      <c r="CC273" t="s">
        <v>1192</v>
      </c>
      <c r="CD273" t="s">
        <v>374</v>
      </c>
      <c r="CE273" t="s">
        <v>244</v>
      </c>
      <c r="CF273" t="s">
        <v>181</v>
      </c>
      <c r="CG273" t="s">
        <v>182</v>
      </c>
      <c r="CH273" t="s">
        <v>183</v>
      </c>
      <c r="CI273">
        <v>3000000</v>
      </c>
      <c r="CJ273" t="s">
        <v>285</v>
      </c>
      <c r="CK273" t="s">
        <v>162</v>
      </c>
      <c r="CL273" t="s">
        <v>286</v>
      </c>
      <c r="CM273" t="s">
        <v>169</v>
      </c>
      <c r="CN273" t="s">
        <v>288</v>
      </c>
      <c r="CO273" t="s">
        <v>169</v>
      </c>
      <c r="CP273" t="s">
        <v>169</v>
      </c>
      <c r="CQ273" t="s">
        <v>169</v>
      </c>
      <c r="CR273" t="s">
        <v>1035</v>
      </c>
      <c r="CS273" t="s">
        <v>365</v>
      </c>
      <c r="CT273" t="s">
        <v>187</v>
      </c>
      <c r="CU273" t="s">
        <v>1193</v>
      </c>
      <c r="CV273" t="s">
        <v>1015</v>
      </c>
      <c r="CW273" t="s">
        <v>189</v>
      </c>
      <c r="CX273" t="s">
        <v>167</v>
      </c>
      <c r="CY273" t="s">
        <v>167</v>
      </c>
      <c r="CZ273" t="s">
        <v>167</v>
      </c>
      <c r="DA273" t="s">
        <v>167</v>
      </c>
      <c r="DB273" t="s">
        <v>167</v>
      </c>
      <c r="DC273" t="s">
        <v>722</v>
      </c>
      <c r="DD273" t="s">
        <v>1194</v>
      </c>
      <c r="DE273">
        <v>5</v>
      </c>
      <c r="DF273" t="s">
        <v>167</v>
      </c>
      <c r="DG273" t="s">
        <v>167</v>
      </c>
      <c r="DH273" t="s">
        <v>167</v>
      </c>
      <c r="DI273" t="s">
        <v>167</v>
      </c>
      <c r="DJ273" t="s">
        <v>349</v>
      </c>
      <c r="DK273">
        <v>4500000</v>
      </c>
      <c r="DL273" t="s">
        <v>1195</v>
      </c>
      <c r="DM273" t="s">
        <v>194</v>
      </c>
      <c r="DN273" t="s">
        <v>167</v>
      </c>
      <c r="DO273" t="s">
        <v>176</v>
      </c>
      <c r="DP273" t="s">
        <v>195</v>
      </c>
      <c r="DQ273" t="s">
        <v>196</v>
      </c>
      <c r="DR273" t="s">
        <v>196</v>
      </c>
      <c r="DS273" t="s">
        <v>725</v>
      </c>
      <c r="DT273" t="s">
        <v>228</v>
      </c>
      <c r="DU273" t="s">
        <v>978</v>
      </c>
      <c r="DV273" t="s">
        <v>162</v>
      </c>
      <c r="DW273" t="s">
        <v>214</v>
      </c>
      <c r="DX273" t="s">
        <v>214</v>
      </c>
      <c r="DY273" t="s">
        <v>167</v>
      </c>
      <c r="DZ273" t="s">
        <v>214</v>
      </c>
      <c r="EA273" t="s">
        <v>167</v>
      </c>
      <c r="EB273" t="s">
        <v>167</v>
      </c>
      <c r="EC273" t="s">
        <v>231</v>
      </c>
      <c r="ED273" t="s">
        <v>303</v>
      </c>
      <c r="EE273" t="s">
        <v>303</v>
      </c>
      <c r="EF273" t="s">
        <v>293</v>
      </c>
      <c r="EG273" t="s">
        <v>164</v>
      </c>
      <c r="EH273" t="s">
        <v>293</v>
      </c>
      <c r="EI273" t="s">
        <v>1187</v>
      </c>
      <c r="EJ273" t="s">
        <v>162</v>
      </c>
      <c r="EK273">
        <v>1</v>
      </c>
      <c r="EL273" t="s">
        <v>727</v>
      </c>
      <c r="EM273" t="s">
        <v>1196</v>
      </c>
    </row>
    <row r="274" spans="1:143">
      <c r="A274" t="s">
        <v>2349</v>
      </c>
      <c r="B274">
        <v>4</v>
      </c>
      <c r="C274" t="s">
        <v>678</v>
      </c>
      <c r="D274" t="s">
        <v>144</v>
      </c>
      <c r="E274" t="s">
        <v>145</v>
      </c>
      <c r="F274" t="s">
        <v>981</v>
      </c>
      <c r="G274" t="s">
        <v>147</v>
      </c>
      <c r="H274">
        <v>35</v>
      </c>
      <c r="I274" t="s">
        <v>365</v>
      </c>
      <c r="J274" t="s">
        <v>2350</v>
      </c>
      <c r="K274" t="s">
        <v>2350</v>
      </c>
      <c r="L274" t="s">
        <v>2350</v>
      </c>
      <c r="M274" t="s">
        <v>1200</v>
      </c>
      <c r="N274" t="s">
        <v>150</v>
      </c>
      <c r="O274" t="s">
        <v>147</v>
      </c>
      <c r="P274">
        <v>22</v>
      </c>
      <c r="Q274">
        <v>22</v>
      </c>
      <c r="R274">
        <v>22</v>
      </c>
      <c r="S274" t="s">
        <v>300</v>
      </c>
      <c r="T274" t="s">
        <v>153</v>
      </c>
      <c r="U274" t="s">
        <v>274</v>
      </c>
      <c r="V274" t="s">
        <v>301</v>
      </c>
      <c r="W274">
        <v>1</v>
      </c>
      <c r="X274" t="s">
        <v>459</v>
      </c>
      <c r="AI274" t="s">
        <v>298</v>
      </c>
      <c r="AJ274" t="s">
        <v>159</v>
      </c>
      <c r="AK274" t="s">
        <v>160</v>
      </c>
      <c r="AL274" t="s">
        <v>278</v>
      </c>
      <c r="AM274" t="s">
        <v>162</v>
      </c>
      <c r="AN274" t="s">
        <v>162</v>
      </c>
      <c r="AO274" t="s">
        <v>709</v>
      </c>
      <c r="AP274" t="s">
        <v>303</v>
      </c>
      <c r="AQ274" t="s">
        <v>162</v>
      </c>
      <c r="AR274" t="s">
        <v>710</v>
      </c>
      <c r="AS274" t="s">
        <v>684</v>
      </c>
      <c r="AT274" t="s">
        <v>460</v>
      </c>
      <c r="AU274" t="s">
        <v>685</v>
      </c>
      <c r="AV274" t="s">
        <v>166</v>
      </c>
      <c r="AW274" t="s">
        <v>507</v>
      </c>
      <c r="AX274" t="s">
        <v>256</v>
      </c>
      <c r="AY274" t="s">
        <v>167</v>
      </c>
      <c r="BJ274" t="s">
        <v>159</v>
      </c>
      <c r="BK274" t="s">
        <v>211</v>
      </c>
      <c r="BL274" t="s">
        <v>167</v>
      </c>
      <c r="BM274" t="s">
        <v>169</v>
      </c>
      <c r="BN274" t="s">
        <v>164</v>
      </c>
      <c r="BO274" t="s">
        <v>177</v>
      </c>
      <c r="BP274" t="s">
        <v>164</v>
      </c>
      <c r="BQ274" t="s">
        <v>169</v>
      </c>
      <c r="BR274" t="s">
        <v>1016</v>
      </c>
      <c r="BS274" t="s">
        <v>173</v>
      </c>
      <c r="BT274" t="s">
        <v>174</v>
      </c>
      <c r="BU274" t="s">
        <v>164</v>
      </c>
      <c r="BV274" t="s">
        <v>699</v>
      </c>
      <c r="BW274" t="s">
        <v>2351</v>
      </c>
      <c r="BX274" t="s">
        <v>164</v>
      </c>
      <c r="BY274">
        <v>1500000</v>
      </c>
      <c r="BZ274">
        <v>1400000</v>
      </c>
      <c r="CA274" t="s">
        <v>259</v>
      </c>
      <c r="CB274" t="s">
        <v>307</v>
      </c>
      <c r="CC274" t="s">
        <v>243</v>
      </c>
      <c r="CD274" t="s">
        <v>219</v>
      </c>
      <c r="CE274" t="s">
        <v>244</v>
      </c>
      <c r="CF274" t="s">
        <v>477</v>
      </c>
      <c r="CG274" t="s">
        <v>182</v>
      </c>
      <c r="CH274" t="s">
        <v>464</v>
      </c>
      <c r="CI274">
        <v>1500000</v>
      </c>
      <c r="CJ274" t="s">
        <v>218</v>
      </c>
      <c r="CK274" t="s">
        <v>185</v>
      </c>
      <c r="CL274" t="s">
        <v>169</v>
      </c>
      <c r="CM274" t="s">
        <v>169</v>
      </c>
      <c r="CN274" t="s">
        <v>169</v>
      </c>
      <c r="CO274" t="s">
        <v>169</v>
      </c>
      <c r="CP274" t="s">
        <v>169</v>
      </c>
      <c r="CQ274" t="s">
        <v>169</v>
      </c>
      <c r="CR274" t="s">
        <v>169</v>
      </c>
      <c r="CS274" t="s">
        <v>219</v>
      </c>
      <c r="CT274" t="s">
        <v>220</v>
      </c>
      <c r="CU274" t="s">
        <v>311</v>
      </c>
      <c r="CV274" t="s">
        <v>176</v>
      </c>
      <c r="CW274" t="s">
        <v>189</v>
      </c>
      <c r="CX274" t="s">
        <v>167</v>
      </c>
      <c r="CY274" t="s">
        <v>167</v>
      </c>
      <c r="CZ274" t="s">
        <v>167</v>
      </c>
      <c r="DA274" t="s">
        <v>167</v>
      </c>
      <c r="DB274" t="s">
        <v>167</v>
      </c>
      <c r="DC274" t="s">
        <v>167</v>
      </c>
      <c r="DD274" t="s">
        <v>588</v>
      </c>
      <c r="DE274">
        <v>1</v>
      </c>
      <c r="DF274" t="s">
        <v>167</v>
      </c>
      <c r="DG274" t="s">
        <v>167</v>
      </c>
      <c r="DH274" t="s">
        <v>167</v>
      </c>
      <c r="DI274" t="s">
        <v>167</v>
      </c>
      <c r="DJ274" t="s">
        <v>315</v>
      </c>
      <c r="DK274">
        <v>1500000</v>
      </c>
      <c r="DL274" t="s">
        <v>738</v>
      </c>
      <c r="DM274" t="s">
        <v>194</v>
      </c>
      <c r="DN274" t="s">
        <v>167</v>
      </c>
      <c r="DO274" t="s">
        <v>169</v>
      </c>
      <c r="DP274" t="s">
        <v>195</v>
      </c>
      <c r="DQ274" t="s">
        <v>196</v>
      </c>
      <c r="DR274" t="s">
        <v>196</v>
      </c>
      <c r="DS274" t="s">
        <v>227</v>
      </c>
      <c r="DT274" t="s">
        <v>167</v>
      </c>
      <c r="DU274" t="s">
        <v>167</v>
      </c>
      <c r="DV274" t="s">
        <v>167</v>
      </c>
      <c r="DW274" t="s">
        <v>167</v>
      </c>
      <c r="DX274" t="s">
        <v>176</v>
      </c>
      <c r="DY274" t="s">
        <v>167</v>
      </c>
      <c r="DZ274" t="s">
        <v>167</v>
      </c>
      <c r="EA274" t="s">
        <v>167</v>
      </c>
      <c r="EB274" t="s">
        <v>167</v>
      </c>
      <c r="EC274" t="s">
        <v>199</v>
      </c>
      <c r="ED274" t="s">
        <v>303</v>
      </c>
      <c r="EE274" t="s">
        <v>303</v>
      </c>
      <c r="EF274" t="s">
        <v>200</v>
      </c>
      <c r="EG274" t="s">
        <v>421</v>
      </c>
      <c r="EH274" t="s">
        <v>200</v>
      </c>
      <c r="EI274" t="s">
        <v>336</v>
      </c>
      <c r="EJ274" t="s">
        <v>164</v>
      </c>
      <c r="EK274" t="s">
        <v>169</v>
      </c>
      <c r="EL274" t="s">
        <v>2024</v>
      </c>
      <c r="EM274" t="s">
        <v>2352</v>
      </c>
    </row>
    <row r="275" spans="1:143">
      <c r="A275" t="s">
        <v>1502</v>
      </c>
      <c r="B275">
        <v>4</v>
      </c>
      <c r="C275" t="s">
        <v>678</v>
      </c>
      <c r="D275" t="s">
        <v>144</v>
      </c>
      <c r="E275" t="s">
        <v>145</v>
      </c>
      <c r="F275" t="s">
        <v>1503</v>
      </c>
      <c r="G275" t="s">
        <v>147</v>
      </c>
      <c r="H275">
        <v>0</v>
      </c>
      <c r="I275" t="s">
        <v>298</v>
      </c>
      <c r="J275" t="s">
        <v>1504</v>
      </c>
      <c r="K275" t="s">
        <v>1504</v>
      </c>
      <c r="L275" t="s">
        <v>1504</v>
      </c>
      <c r="M275" t="s">
        <v>678</v>
      </c>
      <c r="N275" t="s">
        <v>150</v>
      </c>
      <c r="O275" t="s">
        <v>151</v>
      </c>
      <c r="P275">
        <v>0</v>
      </c>
      <c r="Q275">
        <v>0</v>
      </c>
      <c r="R275">
        <v>0</v>
      </c>
      <c r="S275" t="s">
        <v>341</v>
      </c>
      <c r="V275" t="s">
        <v>154</v>
      </c>
      <c r="W275">
        <v>0</v>
      </c>
      <c r="AC275">
        <v>1</v>
      </c>
      <c r="AD275" t="s">
        <v>157</v>
      </c>
      <c r="AI275" t="s">
        <v>196</v>
      </c>
      <c r="AJ275" t="s">
        <v>159</v>
      </c>
      <c r="AK275" t="s">
        <v>160</v>
      </c>
      <c r="AL275" t="s">
        <v>379</v>
      </c>
      <c r="AM275" t="s">
        <v>162</v>
      </c>
      <c r="AN275" t="s">
        <v>162</v>
      </c>
      <c r="AO275" t="s">
        <v>709</v>
      </c>
      <c r="AP275" t="s">
        <v>169</v>
      </c>
      <c r="AQ275" t="s">
        <v>162</v>
      </c>
      <c r="AR275" t="s">
        <v>1505</v>
      </c>
      <c r="AS275" t="s">
        <v>684</v>
      </c>
      <c r="AT275" t="s">
        <v>460</v>
      </c>
      <c r="AU275" t="s">
        <v>698</v>
      </c>
      <c r="AV275" t="s">
        <v>169</v>
      </c>
      <c r="AW275" t="s">
        <v>507</v>
      </c>
      <c r="AX275" t="s">
        <v>209</v>
      </c>
      <c r="AY275" t="s">
        <v>210</v>
      </c>
      <c r="BI275">
        <v>7000000</v>
      </c>
      <c r="BJ275" t="s">
        <v>159</v>
      </c>
      <c r="BK275" t="s">
        <v>211</v>
      </c>
      <c r="BL275" t="s">
        <v>169</v>
      </c>
      <c r="BM275" t="s">
        <v>169</v>
      </c>
      <c r="BN275" t="s">
        <v>164</v>
      </c>
      <c r="BO275" t="s">
        <v>169</v>
      </c>
      <c r="BP275" t="s">
        <v>164</v>
      </c>
      <c r="BQ275" t="s">
        <v>169</v>
      </c>
      <c r="BR275" t="s">
        <v>169</v>
      </c>
      <c r="BS275" t="s">
        <v>213</v>
      </c>
      <c r="BT275" t="s">
        <v>174</v>
      </c>
      <c r="BU275" t="s">
        <v>164</v>
      </c>
      <c r="BV275" t="s">
        <v>217</v>
      </c>
      <c r="BW275" t="s">
        <v>477</v>
      </c>
      <c r="BX275" t="s">
        <v>164</v>
      </c>
      <c r="BY275">
        <v>1000000</v>
      </c>
      <c r="BZ275">
        <v>3000000</v>
      </c>
      <c r="CA275" t="s">
        <v>530</v>
      </c>
      <c r="CB275" t="s">
        <v>307</v>
      </c>
      <c r="CC275" t="s">
        <v>1506</v>
      </c>
      <c r="CD275" t="s">
        <v>219</v>
      </c>
      <c r="CE275" t="s">
        <v>164</v>
      </c>
      <c r="CF275" t="s">
        <v>477</v>
      </c>
      <c r="CG275" t="s">
        <v>182</v>
      </c>
      <c r="CH275" t="s">
        <v>464</v>
      </c>
      <c r="CI275">
        <v>2000000</v>
      </c>
      <c r="CJ275" t="s">
        <v>184</v>
      </c>
      <c r="CK275" t="s">
        <v>185</v>
      </c>
      <c r="CL275" t="s">
        <v>169</v>
      </c>
      <c r="CM275" t="s">
        <v>169</v>
      </c>
      <c r="CN275" t="s">
        <v>169</v>
      </c>
      <c r="CO275" t="s">
        <v>169</v>
      </c>
      <c r="CP275" t="s">
        <v>169</v>
      </c>
      <c r="CQ275" t="s">
        <v>169</v>
      </c>
      <c r="CR275" t="s">
        <v>169</v>
      </c>
      <c r="CS275" t="s">
        <v>219</v>
      </c>
      <c r="CT275" t="s">
        <v>220</v>
      </c>
      <c r="CU275" t="s">
        <v>671</v>
      </c>
      <c r="CV275" t="s">
        <v>435</v>
      </c>
      <c r="CW275" t="s">
        <v>189</v>
      </c>
      <c r="CX275" t="s">
        <v>167</v>
      </c>
      <c r="CY275" t="s">
        <v>221</v>
      </c>
      <c r="CZ275" t="s">
        <v>703</v>
      </c>
      <c r="DA275" t="s">
        <v>167</v>
      </c>
      <c r="DB275" t="s">
        <v>167</v>
      </c>
      <c r="DC275" t="s">
        <v>167</v>
      </c>
      <c r="DD275" t="s">
        <v>191</v>
      </c>
      <c r="DE275">
        <v>1</v>
      </c>
      <c r="DF275" t="s">
        <v>167</v>
      </c>
      <c r="DG275" t="s">
        <v>162</v>
      </c>
      <c r="DH275" t="s">
        <v>532</v>
      </c>
      <c r="DI275" t="s">
        <v>167</v>
      </c>
      <c r="DJ275" t="s">
        <v>192</v>
      </c>
      <c r="DK275">
        <v>2000000</v>
      </c>
      <c r="DL275" t="s">
        <v>407</v>
      </c>
      <c r="DM275" t="s">
        <v>167</v>
      </c>
      <c r="DN275" t="s">
        <v>1491</v>
      </c>
      <c r="DO275" t="s">
        <v>176</v>
      </c>
      <c r="DP275" t="s">
        <v>195</v>
      </c>
      <c r="DQ275" t="s">
        <v>298</v>
      </c>
      <c r="DR275" t="s">
        <v>167</v>
      </c>
      <c r="DS275" t="s">
        <v>227</v>
      </c>
      <c r="DT275" t="s">
        <v>228</v>
      </c>
      <c r="DU275" t="s">
        <v>292</v>
      </c>
      <c r="DV275" t="s">
        <v>164</v>
      </c>
      <c r="DW275" t="s">
        <v>167</v>
      </c>
      <c r="DX275" t="s">
        <v>176</v>
      </c>
      <c r="DY275" t="s">
        <v>167</v>
      </c>
      <c r="DZ275" t="s">
        <v>167</v>
      </c>
      <c r="EA275" t="s">
        <v>167</v>
      </c>
      <c r="EB275" t="s">
        <v>167</v>
      </c>
      <c r="EC275" t="s">
        <v>199</v>
      </c>
      <c r="ED275" t="s">
        <v>169</v>
      </c>
      <c r="EE275" t="s">
        <v>169</v>
      </c>
      <c r="EF275" t="s">
        <v>355</v>
      </c>
      <c r="EG275" t="s">
        <v>164</v>
      </c>
      <c r="EH275" t="s">
        <v>355</v>
      </c>
      <c r="EI275" t="s">
        <v>217</v>
      </c>
      <c r="EJ275" t="s">
        <v>164</v>
      </c>
      <c r="EK275" t="s">
        <v>169</v>
      </c>
      <c r="EL275" t="s">
        <v>217</v>
      </c>
      <c r="EM275" t="s">
        <v>217</v>
      </c>
    </row>
    <row r="276" spans="1:143">
      <c r="A276" t="s">
        <v>389</v>
      </c>
      <c r="B276">
        <v>5</v>
      </c>
      <c r="C276" t="s">
        <v>296</v>
      </c>
      <c r="D276" t="s">
        <v>144</v>
      </c>
      <c r="E276" t="s">
        <v>145</v>
      </c>
      <c r="F276" t="s">
        <v>390</v>
      </c>
      <c r="G276" t="s">
        <v>147</v>
      </c>
      <c r="H276">
        <v>43</v>
      </c>
      <c r="I276" t="s">
        <v>298</v>
      </c>
      <c r="J276" t="s">
        <v>391</v>
      </c>
      <c r="K276" t="s">
        <v>391</v>
      </c>
      <c r="L276" t="s">
        <v>391</v>
      </c>
      <c r="M276" t="s">
        <v>296</v>
      </c>
      <c r="N276" t="s">
        <v>326</v>
      </c>
      <c r="O276" t="s">
        <v>151</v>
      </c>
      <c r="P276">
        <v>25</v>
      </c>
      <c r="Q276">
        <v>25</v>
      </c>
      <c r="R276">
        <v>25</v>
      </c>
      <c r="S276" t="s">
        <v>341</v>
      </c>
      <c r="V276" t="s">
        <v>301</v>
      </c>
      <c r="W276">
        <v>4</v>
      </c>
      <c r="X276" t="s">
        <v>275</v>
      </c>
      <c r="Y276" t="s">
        <v>236</v>
      </c>
      <c r="Z276" t="s">
        <v>252</v>
      </c>
      <c r="AA276" t="s">
        <v>276</v>
      </c>
      <c r="AC276">
        <v>2</v>
      </c>
      <c r="AD276" t="s">
        <v>157</v>
      </c>
      <c r="AE276" t="s">
        <v>277</v>
      </c>
      <c r="AI276" t="s">
        <v>196</v>
      </c>
      <c r="AJ276" t="s">
        <v>159</v>
      </c>
      <c r="AK276" t="s">
        <v>160</v>
      </c>
      <c r="AL276" t="s">
        <v>379</v>
      </c>
      <c r="AM276" t="s">
        <v>162</v>
      </c>
      <c r="AN276" t="s">
        <v>162</v>
      </c>
      <c r="AP276" t="s">
        <v>169</v>
      </c>
      <c r="AQ276" t="s">
        <v>162</v>
      </c>
      <c r="AR276" t="s">
        <v>312</v>
      </c>
      <c r="AS276" t="s">
        <v>279</v>
      </c>
      <c r="AT276" t="s">
        <v>159</v>
      </c>
      <c r="AU276" t="s">
        <v>238</v>
      </c>
      <c r="AV276" t="s">
        <v>166</v>
      </c>
      <c r="AW276" t="s">
        <v>208</v>
      </c>
      <c r="AX276" t="s">
        <v>209</v>
      </c>
      <c r="AY276" t="s">
        <v>210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5000000</v>
      </c>
      <c r="BJ276" t="s">
        <v>159</v>
      </c>
      <c r="BK276" t="s">
        <v>211</v>
      </c>
      <c r="BL276" t="s">
        <v>169</v>
      </c>
      <c r="BM276" t="s">
        <v>281</v>
      </c>
      <c r="BN276" t="s">
        <v>164</v>
      </c>
      <c r="BO276" t="s">
        <v>169</v>
      </c>
      <c r="BP276" t="s">
        <v>164</v>
      </c>
      <c r="BQ276" t="s">
        <v>169</v>
      </c>
      <c r="BR276" t="s">
        <v>169</v>
      </c>
      <c r="BS276" t="s">
        <v>213</v>
      </c>
      <c r="BT276" t="s">
        <v>240</v>
      </c>
      <c r="BU276" t="s">
        <v>164</v>
      </c>
      <c r="BV276" t="s">
        <v>217</v>
      </c>
      <c r="BW276" t="s">
        <v>214</v>
      </c>
      <c r="BX276" t="s">
        <v>164</v>
      </c>
      <c r="BY276">
        <v>5000000</v>
      </c>
      <c r="BZ276">
        <v>3000000</v>
      </c>
      <c r="CA276" t="s">
        <v>259</v>
      </c>
      <c r="CB276" t="s">
        <v>307</v>
      </c>
      <c r="CC276" t="s">
        <v>243</v>
      </c>
      <c r="CD276" t="s">
        <v>219</v>
      </c>
      <c r="CE276" t="s">
        <v>244</v>
      </c>
      <c r="CF276" t="s">
        <v>181</v>
      </c>
      <c r="CG276" t="s">
        <v>392</v>
      </c>
      <c r="CH276" t="s">
        <v>183</v>
      </c>
      <c r="CI276">
        <v>5000000</v>
      </c>
      <c r="CJ276" t="s">
        <v>184</v>
      </c>
      <c r="CK276" t="s">
        <v>185</v>
      </c>
      <c r="CL276" t="s">
        <v>169</v>
      </c>
      <c r="CM276" t="s">
        <v>169</v>
      </c>
      <c r="CN276" t="s">
        <v>169</v>
      </c>
      <c r="CO276" t="s">
        <v>169</v>
      </c>
      <c r="CP276" t="s">
        <v>169</v>
      </c>
      <c r="CQ276" t="s">
        <v>169</v>
      </c>
      <c r="CR276" t="s">
        <v>169</v>
      </c>
      <c r="CS276" t="s">
        <v>219</v>
      </c>
      <c r="CT276" t="s">
        <v>220</v>
      </c>
      <c r="CU276" t="s">
        <v>312</v>
      </c>
      <c r="CV276" t="s">
        <v>312</v>
      </c>
      <c r="CW276" t="s">
        <v>189</v>
      </c>
      <c r="CX276" t="s">
        <v>167</v>
      </c>
      <c r="CY276" t="s">
        <v>221</v>
      </c>
      <c r="CZ276" t="s">
        <v>222</v>
      </c>
      <c r="DA276" t="s">
        <v>167</v>
      </c>
      <c r="DB276" t="s">
        <v>167</v>
      </c>
      <c r="DC276" t="s">
        <v>167</v>
      </c>
      <c r="DD276" t="s">
        <v>191</v>
      </c>
      <c r="DE276">
        <v>1</v>
      </c>
      <c r="DF276" t="s">
        <v>162</v>
      </c>
      <c r="DG276" t="s">
        <v>162</v>
      </c>
      <c r="DH276" t="s">
        <v>223</v>
      </c>
      <c r="DI276" t="s">
        <v>167</v>
      </c>
      <c r="DJ276" t="s">
        <v>192</v>
      </c>
      <c r="DK276" t="s">
        <v>312</v>
      </c>
      <c r="DL276" t="s">
        <v>291</v>
      </c>
      <c r="DM276" t="s">
        <v>247</v>
      </c>
      <c r="DN276" t="s">
        <v>167</v>
      </c>
      <c r="DO276" t="s">
        <v>312</v>
      </c>
      <c r="DP276" t="s">
        <v>195</v>
      </c>
      <c r="DQ276" t="s">
        <v>298</v>
      </c>
      <c r="DR276" t="s">
        <v>393</v>
      </c>
      <c r="DS276" t="s">
        <v>167</v>
      </c>
      <c r="DT276" t="s">
        <v>169</v>
      </c>
      <c r="DU276" t="s">
        <v>167</v>
      </c>
      <c r="DV276" t="s">
        <v>164</v>
      </c>
      <c r="DW276" t="s">
        <v>169</v>
      </c>
      <c r="DX276" t="s">
        <v>169</v>
      </c>
      <c r="DY276" t="s">
        <v>198</v>
      </c>
      <c r="DZ276" t="s">
        <v>169</v>
      </c>
      <c r="EA276" t="s">
        <v>198</v>
      </c>
      <c r="EB276" t="s">
        <v>198</v>
      </c>
      <c r="EC276" t="s">
        <v>199</v>
      </c>
      <c r="ED276" t="s">
        <v>169</v>
      </c>
      <c r="EE276" t="s">
        <v>169</v>
      </c>
      <c r="EF276" t="s">
        <v>355</v>
      </c>
      <c r="EG276" t="s">
        <v>164</v>
      </c>
      <c r="EH276" t="s">
        <v>355</v>
      </c>
      <c r="EI276" t="s">
        <v>217</v>
      </c>
      <c r="EJ276" t="s">
        <v>164</v>
      </c>
      <c r="EK276" t="s">
        <v>169</v>
      </c>
      <c r="EL276" t="s">
        <v>217</v>
      </c>
      <c r="EM276" t="s">
        <v>217</v>
      </c>
    </row>
    <row r="277" spans="1:143">
      <c r="A277" t="s">
        <v>428</v>
      </c>
      <c r="B277">
        <v>3</v>
      </c>
      <c r="C277" t="s">
        <v>296</v>
      </c>
      <c r="D277" t="s">
        <v>144</v>
      </c>
      <c r="E277" t="s">
        <v>145</v>
      </c>
      <c r="F277" t="s">
        <v>429</v>
      </c>
      <c r="G277" t="s">
        <v>147</v>
      </c>
      <c r="H277">
        <v>53</v>
      </c>
      <c r="I277" t="s">
        <v>298</v>
      </c>
      <c r="J277" t="s">
        <v>430</v>
      </c>
      <c r="K277" t="s">
        <v>431</v>
      </c>
      <c r="L277" t="s">
        <v>430</v>
      </c>
      <c r="M277" t="s">
        <v>296</v>
      </c>
      <c r="N277" t="s">
        <v>326</v>
      </c>
      <c r="O277" t="s">
        <v>151</v>
      </c>
      <c r="P277">
        <v>23</v>
      </c>
      <c r="Q277">
        <v>23</v>
      </c>
      <c r="R277">
        <v>23</v>
      </c>
      <c r="S277" t="s">
        <v>341</v>
      </c>
      <c r="V277" t="s">
        <v>154</v>
      </c>
      <c r="W277">
        <v>1</v>
      </c>
      <c r="X277" t="s">
        <v>416</v>
      </c>
      <c r="AC277">
        <v>2</v>
      </c>
      <c r="AD277" t="s">
        <v>157</v>
      </c>
      <c r="AE277" t="s">
        <v>277</v>
      </c>
      <c r="AI277" t="s">
        <v>196</v>
      </c>
      <c r="AJ277" t="s">
        <v>159</v>
      </c>
      <c r="AK277" t="s">
        <v>160</v>
      </c>
      <c r="AL277" t="s">
        <v>379</v>
      </c>
      <c r="AM277" t="s">
        <v>162</v>
      </c>
      <c r="AN277" t="s">
        <v>162</v>
      </c>
      <c r="AO277" t="s">
        <v>217</v>
      </c>
      <c r="AP277" t="s">
        <v>169</v>
      </c>
      <c r="AQ277" t="s">
        <v>164</v>
      </c>
      <c r="AS277" t="s">
        <v>217</v>
      </c>
      <c r="AT277" t="s">
        <v>159</v>
      </c>
      <c r="AU277" t="s">
        <v>407</v>
      </c>
      <c r="AV277" t="s">
        <v>432</v>
      </c>
      <c r="AW277" t="s">
        <v>208</v>
      </c>
      <c r="AX277" t="s">
        <v>209</v>
      </c>
      <c r="AY277" t="s">
        <v>167</v>
      </c>
      <c r="BI277">
        <v>6000000</v>
      </c>
      <c r="BJ277" t="s">
        <v>159</v>
      </c>
      <c r="BK277" t="s">
        <v>211</v>
      </c>
      <c r="BL277" t="s">
        <v>168</v>
      </c>
      <c r="BM277" t="s">
        <v>433</v>
      </c>
      <c r="BN277" t="s">
        <v>164</v>
      </c>
      <c r="BO277" t="s">
        <v>169</v>
      </c>
      <c r="BP277" t="s">
        <v>164</v>
      </c>
      <c r="BQ277" t="s">
        <v>169</v>
      </c>
      <c r="BR277" t="s">
        <v>169</v>
      </c>
      <c r="BS277" t="s">
        <v>213</v>
      </c>
      <c r="BT277" t="s">
        <v>240</v>
      </c>
      <c r="BU277" t="s">
        <v>162</v>
      </c>
      <c r="BV277" t="s">
        <v>241</v>
      </c>
      <c r="BX277" t="s">
        <v>164</v>
      </c>
      <c r="BY277">
        <v>1500000</v>
      </c>
      <c r="BZ277">
        <v>1000000</v>
      </c>
      <c r="CA277" t="s">
        <v>259</v>
      </c>
      <c r="CB277" t="s">
        <v>177</v>
      </c>
      <c r="CC277" t="s">
        <v>434</v>
      </c>
      <c r="CD277" t="s">
        <v>374</v>
      </c>
      <c r="CE277" t="s">
        <v>180</v>
      </c>
      <c r="CF277" t="s">
        <v>181</v>
      </c>
      <c r="CG277" t="s">
        <v>182</v>
      </c>
      <c r="CH277" t="s">
        <v>183</v>
      </c>
      <c r="CI277">
        <v>1500000</v>
      </c>
      <c r="CJ277" t="s">
        <v>184</v>
      </c>
      <c r="CK277" t="s">
        <v>185</v>
      </c>
      <c r="CL277" t="s">
        <v>169</v>
      </c>
      <c r="CM277" t="s">
        <v>169</v>
      </c>
      <c r="CN277" t="s">
        <v>169</v>
      </c>
      <c r="CO277" t="s">
        <v>169</v>
      </c>
      <c r="CP277" t="s">
        <v>169</v>
      </c>
      <c r="CQ277" t="s">
        <v>169</v>
      </c>
      <c r="CR277" t="s">
        <v>169</v>
      </c>
      <c r="CS277" t="s">
        <v>219</v>
      </c>
      <c r="CT277" t="s">
        <v>220</v>
      </c>
      <c r="CU277" t="s">
        <v>217</v>
      </c>
      <c r="CV277" t="s">
        <v>435</v>
      </c>
      <c r="CW277" t="s">
        <v>189</v>
      </c>
      <c r="CX277" t="s">
        <v>167</v>
      </c>
      <c r="CY277" t="s">
        <v>221</v>
      </c>
      <c r="CZ277" t="s">
        <v>228</v>
      </c>
      <c r="DA277" t="s">
        <v>167</v>
      </c>
      <c r="DB277" t="s">
        <v>167</v>
      </c>
      <c r="DC277" t="s">
        <v>167</v>
      </c>
      <c r="DD277" t="s">
        <v>191</v>
      </c>
      <c r="DE277">
        <v>1</v>
      </c>
      <c r="DF277" t="s">
        <v>162</v>
      </c>
      <c r="DG277" t="s">
        <v>162</v>
      </c>
      <c r="DH277" t="s">
        <v>223</v>
      </c>
      <c r="DI277" t="s">
        <v>167</v>
      </c>
      <c r="DJ277" t="s">
        <v>436</v>
      </c>
      <c r="DK277" t="s">
        <v>312</v>
      </c>
      <c r="DL277" t="s">
        <v>291</v>
      </c>
      <c r="DM277" t="s">
        <v>247</v>
      </c>
      <c r="DN277" t="s">
        <v>167</v>
      </c>
      <c r="DO277" t="s">
        <v>312</v>
      </c>
      <c r="DP277" t="s">
        <v>195</v>
      </c>
      <c r="DQ277" t="s">
        <v>298</v>
      </c>
      <c r="DR277" t="s">
        <v>298</v>
      </c>
      <c r="DS277" t="s">
        <v>167</v>
      </c>
      <c r="DT277" t="s">
        <v>228</v>
      </c>
      <c r="DU277" t="s">
        <v>292</v>
      </c>
      <c r="DV277" t="s">
        <v>162</v>
      </c>
      <c r="DW277" t="s">
        <v>214</v>
      </c>
      <c r="DX277" t="s">
        <v>169</v>
      </c>
      <c r="DY277" t="s">
        <v>198</v>
      </c>
      <c r="DZ277" t="s">
        <v>169</v>
      </c>
      <c r="EA277" t="s">
        <v>198</v>
      </c>
      <c r="EB277" t="s">
        <v>198</v>
      </c>
      <c r="EC277" t="s">
        <v>199</v>
      </c>
      <c r="ED277" t="s">
        <v>437</v>
      </c>
      <c r="EE277" t="s">
        <v>437</v>
      </c>
      <c r="EF277" t="s">
        <v>355</v>
      </c>
      <c r="EG277" t="s">
        <v>164</v>
      </c>
      <c r="EH277" t="s">
        <v>355</v>
      </c>
      <c r="EI277" t="s">
        <v>438</v>
      </c>
      <c r="EJ277" t="s">
        <v>164</v>
      </c>
      <c r="EK277" t="s">
        <v>169</v>
      </c>
      <c r="EL277" t="s">
        <v>438</v>
      </c>
      <c r="EM277" t="s">
        <v>439</v>
      </c>
    </row>
    <row r="278" spans="1:143">
      <c r="A278" t="s">
        <v>500</v>
      </c>
      <c r="B278">
        <v>7</v>
      </c>
      <c r="C278" t="s">
        <v>296</v>
      </c>
      <c r="D278" t="s">
        <v>144</v>
      </c>
      <c r="E278" t="s">
        <v>145</v>
      </c>
      <c r="F278" t="s">
        <v>501</v>
      </c>
      <c r="G278" t="s">
        <v>147</v>
      </c>
      <c r="H278">
        <v>23</v>
      </c>
      <c r="I278" t="s">
        <v>148</v>
      </c>
      <c r="J278" t="s">
        <v>502</v>
      </c>
      <c r="K278" t="s">
        <v>502</v>
      </c>
      <c r="L278" t="s">
        <v>502</v>
      </c>
      <c r="M278" t="s">
        <v>296</v>
      </c>
      <c r="N278" t="s">
        <v>326</v>
      </c>
      <c r="O278" t="s">
        <v>151</v>
      </c>
      <c r="P278">
        <v>27</v>
      </c>
      <c r="Q278">
        <v>27</v>
      </c>
      <c r="R278">
        <v>27</v>
      </c>
      <c r="S278" t="s">
        <v>152</v>
      </c>
      <c r="T278" t="s">
        <v>153</v>
      </c>
      <c r="V278" t="s">
        <v>327</v>
      </c>
      <c r="W278">
        <v>1</v>
      </c>
      <c r="X278" t="s">
        <v>157</v>
      </c>
      <c r="AC278">
        <v>0</v>
      </c>
      <c r="AD278" t="s">
        <v>157</v>
      </c>
      <c r="AI278" t="s">
        <v>158</v>
      </c>
      <c r="AJ278" t="s">
        <v>159</v>
      </c>
      <c r="AK278" t="s">
        <v>160</v>
      </c>
      <c r="AL278" t="s">
        <v>379</v>
      </c>
      <c r="AM278" t="s">
        <v>162</v>
      </c>
      <c r="AN278" t="s">
        <v>162</v>
      </c>
      <c r="AO278" t="s">
        <v>217</v>
      </c>
      <c r="AP278" t="s">
        <v>163</v>
      </c>
      <c r="AQ278" t="s">
        <v>164</v>
      </c>
      <c r="AT278" t="s">
        <v>159</v>
      </c>
      <c r="AU278" t="s">
        <v>280</v>
      </c>
      <c r="AV278" t="s">
        <v>166</v>
      </c>
      <c r="AW278" t="s">
        <v>208</v>
      </c>
      <c r="AX278" t="s">
        <v>256</v>
      </c>
      <c r="AY278" t="s">
        <v>210</v>
      </c>
      <c r="BI278">
        <v>10000000</v>
      </c>
      <c r="BJ278" t="s">
        <v>159</v>
      </c>
      <c r="BK278" t="s">
        <v>211</v>
      </c>
      <c r="BL278" t="s">
        <v>168</v>
      </c>
      <c r="BM278" t="s">
        <v>169</v>
      </c>
      <c r="BN278" t="s">
        <v>164</v>
      </c>
      <c r="BO278" t="s">
        <v>169</v>
      </c>
      <c r="BP278" t="s">
        <v>164</v>
      </c>
      <c r="BQ278" t="s">
        <v>169</v>
      </c>
      <c r="BR278" t="s">
        <v>258</v>
      </c>
      <c r="BS278" t="s">
        <v>213</v>
      </c>
      <c r="BT278" t="s">
        <v>240</v>
      </c>
      <c r="BU278" t="s">
        <v>164</v>
      </c>
      <c r="BV278" t="s">
        <v>217</v>
      </c>
      <c r="BW278" t="s">
        <v>214</v>
      </c>
      <c r="BX278" t="s">
        <v>164</v>
      </c>
      <c r="BY278">
        <v>3000000</v>
      </c>
      <c r="BZ278">
        <v>1500000</v>
      </c>
      <c r="CA278" t="s">
        <v>259</v>
      </c>
      <c r="CB278" t="s">
        <v>177</v>
      </c>
      <c r="CC278" t="s">
        <v>408</v>
      </c>
      <c r="CD278" t="s">
        <v>503</v>
      </c>
      <c r="CE278" t="s">
        <v>180</v>
      </c>
      <c r="CF278" t="s">
        <v>181</v>
      </c>
      <c r="CG278" t="s">
        <v>182</v>
      </c>
      <c r="CH278" t="s">
        <v>183</v>
      </c>
      <c r="CI278">
        <v>3000000</v>
      </c>
      <c r="CJ278" t="s">
        <v>218</v>
      </c>
      <c r="CK278" t="s">
        <v>185</v>
      </c>
      <c r="CL278" t="s">
        <v>169</v>
      </c>
      <c r="CM278" t="s">
        <v>169</v>
      </c>
      <c r="CN278" t="s">
        <v>169</v>
      </c>
      <c r="CO278" t="s">
        <v>169</v>
      </c>
      <c r="CP278" t="s">
        <v>169</v>
      </c>
      <c r="CQ278" t="s">
        <v>169</v>
      </c>
      <c r="CR278" t="s">
        <v>169</v>
      </c>
      <c r="CS278" t="s">
        <v>219</v>
      </c>
      <c r="CT278" t="s">
        <v>455</v>
      </c>
      <c r="CU278" t="s">
        <v>312</v>
      </c>
      <c r="CV278" t="s">
        <v>312</v>
      </c>
      <c r="CW278" t="s">
        <v>164</v>
      </c>
      <c r="CX278" t="s">
        <v>167</v>
      </c>
      <c r="CY278" t="s">
        <v>167</v>
      </c>
      <c r="CZ278" t="s">
        <v>167</v>
      </c>
      <c r="DA278" t="s">
        <v>167</v>
      </c>
      <c r="DB278" t="s">
        <v>167</v>
      </c>
      <c r="DC278" t="s">
        <v>190</v>
      </c>
      <c r="DD278" t="s">
        <v>191</v>
      </c>
      <c r="DE278">
        <v>3</v>
      </c>
      <c r="DF278" t="s">
        <v>162</v>
      </c>
      <c r="DG278" t="s">
        <v>162</v>
      </c>
      <c r="DH278" t="s">
        <v>223</v>
      </c>
      <c r="DI278" t="s">
        <v>167</v>
      </c>
      <c r="DJ278" t="s">
        <v>167</v>
      </c>
      <c r="DK278">
        <v>5000000</v>
      </c>
      <c r="DL278" t="s">
        <v>291</v>
      </c>
      <c r="DM278" t="s">
        <v>247</v>
      </c>
      <c r="DN278" t="s">
        <v>167</v>
      </c>
      <c r="DO278" t="s">
        <v>312</v>
      </c>
      <c r="DP278" t="s">
        <v>195</v>
      </c>
      <c r="DQ278" t="s">
        <v>196</v>
      </c>
      <c r="DR278" t="s">
        <v>196</v>
      </c>
      <c r="DS278" t="s">
        <v>167</v>
      </c>
      <c r="DT278" t="s">
        <v>167</v>
      </c>
      <c r="DU278" t="s">
        <v>167</v>
      </c>
      <c r="DV278" t="s">
        <v>164</v>
      </c>
      <c r="DW278" t="s">
        <v>167</v>
      </c>
      <c r="DX278" t="s">
        <v>169</v>
      </c>
      <c r="DY278" t="s">
        <v>198</v>
      </c>
      <c r="DZ278" t="s">
        <v>167</v>
      </c>
      <c r="EA278" t="s">
        <v>198</v>
      </c>
      <c r="EB278" t="s">
        <v>198</v>
      </c>
      <c r="EC278" t="s">
        <v>199</v>
      </c>
      <c r="ED278" t="s">
        <v>163</v>
      </c>
      <c r="EE278" t="s">
        <v>163</v>
      </c>
      <c r="EF278" t="s">
        <v>200</v>
      </c>
      <c r="EG278" t="s">
        <v>164</v>
      </c>
      <c r="EH278" t="s">
        <v>200</v>
      </c>
      <c r="EI278" t="s">
        <v>504</v>
      </c>
      <c r="EJ278" t="s">
        <v>164</v>
      </c>
      <c r="EK278" t="s">
        <v>169</v>
      </c>
      <c r="EL278" t="s">
        <v>217</v>
      </c>
      <c r="EM278" t="s">
        <v>217</v>
      </c>
    </row>
    <row r="279" spans="1:143">
      <c r="A279" t="s">
        <v>505</v>
      </c>
      <c r="B279">
        <v>7</v>
      </c>
      <c r="C279" t="s">
        <v>296</v>
      </c>
      <c r="D279" t="s">
        <v>144</v>
      </c>
      <c r="E279" t="s">
        <v>145</v>
      </c>
      <c r="F279" t="s">
        <v>452</v>
      </c>
      <c r="G279" t="s">
        <v>147</v>
      </c>
      <c r="H279">
        <v>24</v>
      </c>
      <c r="I279" t="s">
        <v>148</v>
      </c>
      <c r="J279" t="s">
        <v>506</v>
      </c>
      <c r="K279" t="s">
        <v>506</v>
      </c>
      <c r="L279" t="s">
        <v>506</v>
      </c>
      <c r="M279" t="s">
        <v>296</v>
      </c>
      <c r="N279" t="s">
        <v>326</v>
      </c>
      <c r="O279" t="s">
        <v>151</v>
      </c>
      <c r="P279">
        <v>26</v>
      </c>
      <c r="Q279">
        <v>26</v>
      </c>
      <c r="R279">
        <v>26</v>
      </c>
      <c r="S279" t="s">
        <v>152</v>
      </c>
      <c r="T279" t="s">
        <v>153</v>
      </c>
      <c r="U279" t="s">
        <v>274</v>
      </c>
      <c r="V279" t="s">
        <v>301</v>
      </c>
      <c r="W279">
        <v>1</v>
      </c>
      <c r="X279" t="s">
        <v>157</v>
      </c>
      <c r="AC279">
        <v>0</v>
      </c>
      <c r="AD279" t="s">
        <v>157</v>
      </c>
      <c r="AI279" t="s">
        <v>158</v>
      </c>
      <c r="AJ279" t="s">
        <v>159</v>
      </c>
      <c r="AK279" t="s">
        <v>160</v>
      </c>
      <c r="AL279" t="s">
        <v>379</v>
      </c>
      <c r="AM279" t="s">
        <v>162</v>
      </c>
      <c r="AN279" t="s">
        <v>162</v>
      </c>
      <c r="AO279" t="s">
        <v>217</v>
      </c>
      <c r="AP279" t="s">
        <v>163</v>
      </c>
      <c r="AQ279" t="s">
        <v>162</v>
      </c>
      <c r="AR279" t="s">
        <v>312</v>
      </c>
      <c r="AS279" t="s">
        <v>279</v>
      </c>
      <c r="AT279" t="s">
        <v>159</v>
      </c>
      <c r="AU279" t="s">
        <v>238</v>
      </c>
      <c r="AV279" t="s">
        <v>166</v>
      </c>
      <c r="AW279" t="s">
        <v>208</v>
      </c>
      <c r="AX279" t="s">
        <v>256</v>
      </c>
      <c r="AY279" t="s">
        <v>167</v>
      </c>
      <c r="BI279">
        <v>7500000</v>
      </c>
      <c r="BJ279" t="s">
        <v>159</v>
      </c>
      <c r="BK279" t="s">
        <v>211</v>
      </c>
      <c r="BL279" t="s">
        <v>169</v>
      </c>
      <c r="BM279" t="s">
        <v>169</v>
      </c>
      <c r="BN279" t="s">
        <v>162</v>
      </c>
      <c r="BO279" t="s">
        <v>507</v>
      </c>
      <c r="BP279" t="s">
        <v>164</v>
      </c>
      <c r="BQ279" t="s">
        <v>169</v>
      </c>
      <c r="BR279" t="s">
        <v>172</v>
      </c>
      <c r="BS279" t="s">
        <v>213</v>
      </c>
      <c r="BT279" t="s">
        <v>508</v>
      </c>
      <c r="BU279" t="s">
        <v>164</v>
      </c>
      <c r="BV279" t="s">
        <v>312</v>
      </c>
      <c r="BW279" t="s">
        <v>214</v>
      </c>
      <c r="BX279" t="s">
        <v>164</v>
      </c>
      <c r="BY279">
        <v>1000000</v>
      </c>
      <c r="BZ279">
        <v>1000000</v>
      </c>
      <c r="CA279" t="s">
        <v>259</v>
      </c>
      <c r="CB279" t="s">
        <v>163</v>
      </c>
      <c r="CC279" t="s">
        <v>243</v>
      </c>
      <c r="CD279" t="s">
        <v>219</v>
      </c>
      <c r="CE279" t="s">
        <v>244</v>
      </c>
      <c r="CF279" t="s">
        <v>181</v>
      </c>
      <c r="CG279" t="s">
        <v>182</v>
      </c>
      <c r="CH279" t="s">
        <v>183</v>
      </c>
      <c r="CI279">
        <v>1600000</v>
      </c>
      <c r="CJ279" t="s">
        <v>218</v>
      </c>
      <c r="CK279" t="s">
        <v>162</v>
      </c>
      <c r="CL279" t="s">
        <v>286</v>
      </c>
      <c r="CM279" t="s">
        <v>287</v>
      </c>
      <c r="CN279" t="s">
        <v>288</v>
      </c>
      <c r="CO279" t="s">
        <v>169</v>
      </c>
      <c r="CP279" t="s">
        <v>169</v>
      </c>
      <c r="CQ279" t="s">
        <v>169</v>
      </c>
      <c r="CR279" t="s">
        <v>169</v>
      </c>
      <c r="CS279" t="s">
        <v>186</v>
      </c>
      <c r="CT279" t="s">
        <v>187</v>
      </c>
      <c r="CU279" t="s">
        <v>217</v>
      </c>
      <c r="CV279" t="s">
        <v>509</v>
      </c>
      <c r="CW279" t="s">
        <v>162</v>
      </c>
      <c r="CX279" t="s">
        <v>290</v>
      </c>
      <c r="CY279" t="s">
        <v>221</v>
      </c>
      <c r="CZ279" t="s">
        <v>228</v>
      </c>
      <c r="DA279" t="s">
        <v>167</v>
      </c>
      <c r="DB279" t="s">
        <v>167</v>
      </c>
      <c r="DC279" t="s">
        <v>167</v>
      </c>
      <c r="DD279" t="s">
        <v>191</v>
      </c>
      <c r="DE279">
        <v>2</v>
      </c>
      <c r="DF279" t="s">
        <v>162</v>
      </c>
      <c r="DG279" t="s">
        <v>162</v>
      </c>
      <c r="DH279" t="s">
        <v>223</v>
      </c>
      <c r="DI279" t="s">
        <v>167</v>
      </c>
      <c r="DJ279" t="s">
        <v>167</v>
      </c>
      <c r="DK279">
        <v>6000000</v>
      </c>
      <c r="DL279" t="s">
        <v>510</v>
      </c>
      <c r="DM279" t="s">
        <v>247</v>
      </c>
      <c r="DN279" t="s">
        <v>352</v>
      </c>
      <c r="DO279" t="s">
        <v>169</v>
      </c>
      <c r="DP279" t="s">
        <v>195</v>
      </c>
      <c r="DQ279" t="s">
        <v>196</v>
      </c>
      <c r="DR279" t="s">
        <v>197</v>
      </c>
      <c r="DS279" t="s">
        <v>167</v>
      </c>
      <c r="DT279" t="s">
        <v>169</v>
      </c>
      <c r="DU279" t="s">
        <v>167</v>
      </c>
      <c r="DV279" t="s">
        <v>164</v>
      </c>
      <c r="DW279" t="s">
        <v>169</v>
      </c>
      <c r="DX279" t="s">
        <v>169</v>
      </c>
      <c r="DY279" t="s">
        <v>198</v>
      </c>
      <c r="DZ279" t="s">
        <v>169</v>
      </c>
      <c r="EA279" t="s">
        <v>198</v>
      </c>
      <c r="EB279" t="s">
        <v>198</v>
      </c>
      <c r="EC279" t="s">
        <v>199</v>
      </c>
      <c r="ED279" t="s">
        <v>163</v>
      </c>
      <c r="EE279" t="s">
        <v>163</v>
      </c>
      <c r="EF279" t="s">
        <v>200</v>
      </c>
      <c r="EG279" t="s">
        <v>164</v>
      </c>
      <c r="EH279" t="s">
        <v>200</v>
      </c>
      <c r="EI279" t="s">
        <v>504</v>
      </c>
      <c r="EJ279" t="s">
        <v>164</v>
      </c>
      <c r="EK279" t="s">
        <v>169</v>
      </c>
      <c r="EL279" t="s">
        <v>217</v>
      </c>
      <c r="EM279" t="s">
        <v>217</v>
      </c>
    </row>
    <row r="280" spans="1:143">
      <c r="A280" t="s">
        <v>356</v>
      </c>
      <c r="B280">
        <v>5</v>
      </c>
      <c r="C280" t="s">
        <v>296</v>
      </c>
      <c r="D280" t="s">
        <v>144</v>
      </c>
      <c r="E280" t="s">
        <v>145</v>
      </c>
      <c r="F280" t="s">
        <v>357</v>
      </c>
      <c r="G280" t="s">
        <v>147</v>
      </c>
      <c r="H280">
        <v>27</v>
      </c>
      <c r="I280" t="s">
        <v>148</v>
      </c>
      <c r="J280" t="s">
        <v>358</v>
      </c>
      <c r="K280" t="s">
        <v>359</v>
      </c>
      <c r="L280" t="s">
        <v>359</v>
      </c>
      <c r="M280" t="s">
        <v>296</v>
      </c>
      <c r="N280" t="s">
        <v>326</v>
      </c>
      <c r="O280" t="s">
        <v>151</v>
      </c>
      <c r="P280">
        <v>35</v>
      </c>
      <c r="Q280">
        <v>35</v>
      </c>
      <c r="R280">
        <v>35</v>
      </c>
      <c r="S280" t="s">
        <v>152</v>
      </c>
      <c r="T280" t="s">
        <v>360</v>
      </c>
      <c r="U280" t="s">
        <v>274</v>
      </c>
      <c r="V280" t="s">
        <v>301</v>
      </c>
      <c r="W280">
        <v>1</v>
      </c>
      <c r="X280" t="s">
        <v>277</v>
      </c>
      <c r="AC280">
        <v>1</v>
      </c>
      <c r="AD280" t="s">
        <v>157</v>
      </c>
      <c r="AI280" t="s">
        <v>158</v>
      </c>
      <c r="AJ280" t="s">
        <v>159</v>
      </c>
      <c r="AK280" t="s">
        <v>361</v>
      </c>
      <c r="AL280" t="s">
        <v>278</v>
      </c>
      <c r="AM280" t="s">
        <v>162</v>
      </c>
      <c r="AN280" t="s">
        <v>162</v>
      </c>
      <c r="AP280" t="s">
        <v>163</v>
      </c>
      <c r="AQ280" t="s">
        <v>164</v>
      </c>
      <c r="AR280" t="s">
        <v>362</v>
      </c>
      <c r="AS280" t="s">
        <v>312</v>
      </c>
      <c r="AT280" t="s">
        <v>159</v>
      </c>
      <c r="AU280" t="s">
        <v>280</v>
      </c>
      <c r="AV280" t="s">
        <v>166</v>
      </c>
      <c r="AW280" t="s">
        <v>217</v>
      </c>
      <c r="AX280" t="s">
        <v>209</v>
      </c>
      <c r="AY280" t="s">
        <v>167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 t="s">
        <v>159</v>
      </c>
      <c r="BK280" t="s">
        <v>167</v>
      </c>
      <c r="BL280" t="s">
        <v>168</v>
      </c>
      <c r="BM280" t="s">
        <v>363</v>
      </c>
      <c r="BN280" t="s">
        <v>164</v>
      </c>
      <c r="BO280" t="s">
        <v>169</v>
      </c>
      <c r="BP280" t="s">
        <v>164</v>
      </c>
      <c r="BQ280" t="s">
        <v>169</v>
      </c>
      <c r="BR280" t="s">
        <v>169</v>
      </c>
      <c r="BS280" t="s">
        <v>213</v>
      </c>
      <c r="BT280" t="s">
        <v>240</v>
      </c>
      <c r="BU280" t="s">
        <v>164</v>
      </c>
      <c r="BV280" t="s">
        <v>217</v>
      </c>
      <c r="BW280" t="s">
        <v>175</v>
      </c>
      <c r="BX280" t="s">
        <v>164</v>
      </c>
      <c r="BY280">
        <v>500000</v>
      </c>
      <c r="BZ280">
        <v>700000</v>
      </c>
      <c r="CA280" t="s">
        <v>259</v>
      </c>
      <c r="CB280" t="s">
        <v>177</v>
      </c>
      <c r="CC280" t="s">
        <v>364</v>
      </c>
      <c r="CD280" t="s">
        <v>219</v>
      </c>
      <c r="CE280" t="s">
        <v>180</v>
      </c>
      <c r="CF280" t="s">
        <v>181</v>
      </c>
      <c r="CG280" t="s">
        <v>182</v>
      </c>
      <c r="CH280" t="s">
        <v>183</v>
      </c>
      <c r="CI280">
        <v>500000</v>
      </c>
      <c r="CJ280" t="s">
        <v>218</v>
      </c>
      <c r="CK280" t="s">
        <v>185</v>
      </c>
      <c r="CL280" t="s">
        <v>169</v>
      </c>
      <c r="CM280" t="s">
        <v>169</v>
      </c>
      <c r="CN280" t="s">
        <v>169</v>
      </c>
      <c r="CO280" t="s">
        <v>169</v>
      </c>
      <c r="CP280" t="s">
        <v>169</v>
      </c>
      <c r="CQ280" t="s">
        <v>169</v>
      </c>
      <c r="CR280" t="s">
        <v>169</v>
      </c>
      <c r="CS280" t="s">
        <v>365</v>
      </c>
      <c r="CT280" t="s">
        <v>187</v>
      </c>
      <c r="CU280" t="s">
        <v>312</v>
      </c>
      <c r="CV280" t="s">
        <v>188</v>
      </c>
      <c r="CW280" t="s">
        <v>164</v>
      </c>
      <c r="CX280" t="s">
        <v>167</v>
      </c>
      <c r="CY280" t="s">
        <v>167</v>
      </c>
      <c r="CZ280" t="s">
        <v>167</v>
      </c>
      <c r="DA280" t="s">
        <v>167</v>
      </c>
      <c r="DB280" t="s">
        <v>167</v>
      </c>
      <c r="DC280" t="s">
        <v>188</v>
      </c>
      <c r="DD280" t="s">
        <v>191</v>
      </c>
      <c r="DE280">
        <v>4</v>
      </c>
      <c r="DF280" t="s">
        <v>167</v>
      </c>
      <c r="DG280" t="s">
        <v>167</v>
      </c>
      <c r="DH280" t="s">
        <v>167</v>
      </c>
      <c r="DI280" t="s">
        <v>167</v>
      </c>
      <c r="DJ280" t="s">
        <v>192</v>
      </c>
      <c r="DK280" t="s">
        <v>312</v>
      </c>
      <c r="DL280" t="s">
        <v>291</v>
      </c>
      <c r="DM280" t="s">
        <v>247</v>
      </c>
      <c r="DN280" t="s">
        <v>167</v>
      </c>
      <c r="DO280" t="s">
        <v>169</v>
      </c>
      <c r="DP280" t="s">
        <v>366</v>
      </c>
      <c r="DQ280" t="s">
        <v>163</v>
      </c>
      <c r="DR280" t="s">
        <v>367</v>
      </c>
      <c r="DS280" t="s">
        <v>227</v>
      </c>
      <c r="DT280" t="s">
        <v>167</v>
      </c>
      <c r="DU280" t="s">
        <v>167</v>
      </c>
      <c r="DV280" t="s">
        <v>167</v>
      </c>
      <c r="DW280" t="s">
        <v>167</v>
      </c>
      <c r="DX280" t="s">
        <v>169</v>
      </c>
      <c r="DY280" t="s">
        <v>167</v>
      </c>
      <c r="DZ280" t="s">
        <v>167</v>
      </c>
      <c r="EA280" t="s">
        <v>167</v>
      </c>
      <c r="EB280" t="s">
        <v>167</v>
      </c>
      <c r="EC280" t="s">
        <v>199</v>
      </c>
      <c r="ED280" t="s">
        <v>163</v>
      </c>
      <c r="EE280" t="s">
        <v>163</v>
      </c>
      <c r="EF280" t="s">
        <v>355</v>
      </c>
      <c r="EG280" t="s">
        <v>164</v>
      </c>
      <c r="EH280" t="s">
        <v>200</v>
      </c>
      <c r="EI280" t="s">
        <v>321</v>
      </c>
      <c r="EJ280" t="s">
        <v>164</v>
      </c>
      <c r="EK280" t="s">
        <v>169</v>
      </c>
      <c r="EL280" t="s">
        <v>217</v>
      </c>
      <c r="EM280" t="s">
        <v>368</v>
      </c>
    </row>
    <row r="281" spans="1:143">
      <c r="A281" t="s">
        <v>369</v>
      </c>
      <c r="B281">
        <v>1</v>
      </c>
      <c r="C281" t="s">
        <v>296</v>
      </c>
      <c r="D281" t="s">
        <v>144</v>
      </c>
      <c r="E281" t="s">
        <v>145</v>
      </c>
      <c r="F281" t="s">
        <v>370</v>
      </c>
      <c r="G281" t="s">
        <v>147</v>
      </c>
      <c r="H281">
        <v>34</v>
      </c>
      <c r="I281" t="s">
        <v>298</v>
      </c>
      <c r="J281" t="s">
        <v>371</v>
      </c>
      <c r="K281" t="s">
        <v>371</v>
      </c>
      <c r="L281" t="s">
        <v>371</v>
      </c>
      <c r="M281" t="s">
        <v>296</v>
      </c>
      <c r="N281" t="s">
        <v>326</v>
      </c>
      <c r="O281" t="s">
        <v>151</v>
      </c>
      <c r="P281">
        <v>22</v>
      </c>
      <c r="Q281">
        <v>22</v>
      </c>
      <c r="R281">
        <v>22</v>
      </c>
      <c r="S281" t="s">
        <v>341</v>
      </c>
      <c r="V281" t="s">
        <v>154</v>
      </c>
      <c r="W281">
        <v>2</v>
      </c>
      <c r="X281" t="s">
        <v>156</v>
      </c>
      <c r="Y281" t="s">
        <v>276</v>
      </c>
      <c r="AC281">
        <v>2</v>
      </c>
      <c r="AD281" t="s">
        <v>277</v>
      </c>
      <c r="AE281" t="s">
        <v>157</v>
      </c>
      <c r="AI281" t="s">
        <v>196</v>
      </c>
      <c r="AJ281" t="s">
        <v>159</v>
      </c>
      <c r="AK281" t="s">
        <v>160</v>
      </c>
      <c r="AL281" t="s">
        <v>372</v>
      </c>
      <c r="AM281" t="s">
        <v>162</v>
      </c>
      <c r="AN281" t="s">
        <v>162</v>
      </c>
      <c r="AP281" t="s">
        <v>169</v>
      </c>
      <c r="AQ281" t="s">
        <v>162</v>
      </c>
      <c r="AR281" t="s">
        <v>176</v>
      </c>
      <c r="AS281" t="s">
        <v>279</v>
      </c>
      <c r="AT281" t="s">
        <v>159</v>
      </c>
      <c r="AU281" t="s">
        <v>280</v>
      </c>
      <c r="AV281" t="s">
        <v>166</v>
      </c>
      <c r="AW281" t="s">
        <v>208</v>
      </c>
      <c r="AX281" t="s">
        <v>256</v>
      </c>
      <c r="AY281" t="s">
        <v>210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5000000</v>
      </c>
      <c r="BJ281" t="s">
        <v>159</v>
      </c>
      <c r="BK281" t="s">
        <v>211</v>
      </c>
      <c r="BL281" t="s">
        <v>169</v>
      </c>
      <c r="BM281" t="s">
        <v>281</v>
      </c>
      <c r="BN281" t="s">
        <v>164</v>
      </c>
      <c r="BO281" t="s">
        <v>169</v>
      </c>
      <c r="BP281" t="s">
        <v>164</v>
      </c>
      <c r="BQ281" t="s">
        <v>169</v>
      </c>
      <c r="BR281" t="s">
        <v>172</v>
      </c>
      <c r="BS281" t="s">
        <v>213</v>
      </c>
      <c r="BT281" t="s">
        <v>240</v>
      </c>
      <c r="BU281" t="s">
        <v>164</v>
      </c>
      <c r="BV281" t="s">
        <v>217</v>
      </c>
      <c r="BW281" t="s">
        <v>214</v>
      </c>
      <c r="BX281" t="s">
        <v>164</v>
      </c>
      <c r="BY281">
        <v>6000000</v>
      </c>
      <c r="BZ281">
        <v>3000000</v>
      </c>
      <c r="CA281" t="s">
        <v>259</v>
      </c>
      <c r="CB281" t="s">
        <v>177</v>
      </c>
      <c r="CC281" t="s">
        <v>373</v>
      </c>
      <c r="CD281" t="s">
        <v>374</v>
      </c>
      <c r="CE281" t="s">
        <v>244</v>
      </c>
      <c r="CF281" t="s">
        <v>181</v>
      </c>
      <c r="CG281" t="s">
        <v>182</v>
      </c>
      <c r="CH281" t="s">
        <v>183</v>
      </c>
      <c r="CI281">
        <v>6000000</v>
      </c>
      <c r="CJ281" t="s">
        <v>184</v>
      </c>
      <c r="CK281" t="s">
        <v>185</v>
      </c>
      <c r="CL281" t="s">
        <v>169</v>
      </c>
      <c r="CM281" t="s">
        <v>169</v>
      </c>
      <c r="CN281" t="s">
        <v>169</v>
      </c>
      <c r="CO281" t="s">
        <v>169</v>
      </c>
      <c r="CP281" t="s">
        <v>169</v>
      </c>
      <c r="CQ281" t="s">
        <v>169</v>
      </c>
      <c r="CR281" t="s">
        <v>169</v>
      </c>
      <c r="CS281" t="s">
        <v>219</v>
      </c>
      <c r="CT281" t="s">
        <v>220</v>
      </c>
      <c r="CU281" t="s">
        <v>176</v>
      </c>
      <c r="CV281" t="s">
        <v>176</v>
      </c>
      <c r="CW281" t="s">
        <v>162</v>
      </c>
      <c r="CX281" t="s">
        <v>290</v>
      </c>
      <c r="CY281" t="s">
        <v>221</v>
      </c>
      <c r="CZ281" t="s">
        <v>222</v>
      </c>
      <c r="DA281" t="s">
        <v>167</v>
      </c>
      <c r="DB281" t="s">
        <v>167</v>
      </c>
      <c r="DC281" t="s">
        <v>167</v>
      </c>
      <c r="DD281" t="s">
        <v>191</v>
      </c>
      <c r="DE281">
        <v>1</v>
      </c>
      <c r="DF281" t="s">
        <v>162</v>
      </c>
      <c r="DG281" t="s">
        <v>162</v>
      </c>
      <c r="DH281" t="s">
        <v>223</v>
      </c>
      <c r="DI281" t="s">
        <v>167</v>
      </c>
      <c r="DJ281" t="s">
        <v>192</v>
      </c>
      <c r="DK281">
        <v>5400000</v>
      </c>
      <c r="DL281" t="s">
        <v>291</v>
      </c>
      <c r="DM281" t="s">
        <v>247</v>
      </c>
      <c r="DN281" t="s">
        <v>167</v>
      </c>
      <c r="DO281" t="s">
        <v>169</v>
      </c>
      <c r="DP281" t="s">
        <v>195</v>
      </c>
      <c r="DQ281" t="s">
        <v>298</v>
      </c>
      <c r="DR281" t="s">
        <v>298</v>
      </c>
      <c r="DS281" t="s">
        <v>167</v>
      </c>
      <c r="DT281" t="s">
        <v>228</v>
      </c>
      <c r="DU281" t="s">
        <v>292</v>
      </c>
      <c r="DV281" t="s">
        <v>162</v>
      </c>
      <c r="DW281" t="s">
        <v>214</v>
      </c>
      <c r="DX281" t="s">
        <v>169</v>
      </c>
      <c r="DY281" t="s">
        <v>198</v>
      </c>
      <c r="DZ281" t="s">
        <v>169</v>
      </c>
      <c r="EA281" t="s">
        <v>198</v>
      </c>
      <c r="EB281" t="s">
        <v>198</v>
      </c>
      <c r="EC281" t="s">
        <v>199</v>
      </c>
      <c r="ED281" t="s">
        <v>169</v>
      </c>
      <c r="EE281" t="s">
        <v>169</v>
      </c>
      <c r="EF281" t="s">
        <v>355</v>
      </c>
      <c r="EG281" t="s">
        <v>164</v>
      </c>
      <c r="EH281" t="s">
        <v>355</v>
      </c>
      <c r="EI281" t="s">
        <v>217</v>
      </c>
      <c r="EJ281" t="s">
        <v>164</v>
      </c>
      <c r="EK281" t="s">
        <v>169</v>
      </c>
      <c r="EL281" t="s">
        <v>217</v>
      </c>
      <c r="EM281" t="s">
        <v>217</v>
      </c>
    </row>
    <row r="282" spans="1:143">
      <c r="A282" t="s">
        <v>451</v>
      </c>
      <c r="B282">
        <v>7</v>
      </c>
      <c r="C282" t="s">
        <v>296</v>
      </c>
      <c r="D282" t="s">
        <v>144</v>
      </c>
      <c r="E282" t="s">
        <v>145</v>
      </c>
      <c r="F282" t="s">
        <v>452</v>
      </c>
      <c r="G282" t="s">
        <v>147</v>
      </c>
      <c r="H282">
        <v>46</v>
      </c>
      <c r="I282" t="s">
        <v>298</v>
      </c>
      <c r="J282" t="s">
        <v>453</v>
      </c>
      <c r="K282" t="s">
        <v>453</v>
      </c>
      <c r="L282" t="s">
        <v>453</v>
      </c>
      <c r="M282" t="s">
        <v>296</v>
      </c>
      <c r="N282" t="s">
        <v>326</v>
      </c>
      <c r="O282" t="s">
        <v>151</v>
      </c>
      <c r="P282">
        <v>21</v>
      </c>
      <c r="Q282">
        <v>21</v>
      </c>
      <c r="R282">
        <v>21</v>
      </c>
      <c r="S282" t="s">
        <v>341</v>
      </c>
      <c r="T282" t="s">
        <v>454</v>
      </c>
      <c r="V282" t="s">
        <v>154</v>
      </c>
      <c r="W282">
        <v>0</v>
      </c>
      <c r="X282" t="s">
        <v>416</v>
      </c>
      <c r="Y282" t="s">
        <v>277</v>
      </c>
      <c r="AC282">
        <v>0</v>
      </c>
      <c r="AD282" t="s">
        <v>157</v>
      </c>
      <c r="AI282" t="s">
        <v>196</v>
      </c>
      <c r="AJ282" t="s">
        <v>159</v>
      </c>
      <c r="AK282" t="s">
        <v>160</v>
      </c>
      <c r="AL282" t="s">
        <v>379</v>
      </c>
      <c r="AM282" t="s">
        <v>162</v>
      </c>
      <c r="AN282" t="s">
        <v>162</v>
      </c>
      <c r="AO282" t="s">
        <v>217</v>
      </c>
      <c r="AP282" t="s">
        <v>319</v>
      </c>
      <c r="AQ282" t="s">
        <v>162</v>
      </c>
      <c r="AR282" t="s">
        <v>312</v>
      </c>
      <c r="AS282" t="s">
        <v>279</v>
      </c>
      <c r="AT282" t="s">
        <v>159</v>
      </c>
      <c r="AU282" t="s">
        <v>280</v>
      </c>
      <c r="AV282" t="s">
        <v>166</v>
      </c>
      <c r="AW282" t="s">
        <v>208</v>
      </c>
      <c r="AX282" t="s">
        <v>256</v>
      </c>
      <c r="AY282" t="s">
        <v>167</v>
      </c>
      <c r="BJ282" t="s">
        <v>159</v>
      </c>
      <c r="BK282" t="s">
        <v>211</v>
      </c>
      <c r="BL282" t="s">
        <v>169</v>
      </c>
      <c r="BM282" t="s">
        <v>169</v>
      </c>
      <c r="BN282" t="s">
        <v>164</v>
      </c>
      <c r="BO282" t="s">
        <v>169</v>
      </c>
      <c r="BP282" t="s">
        <v>164</v>
      </c>
      <c r="BQ282" t="s">
        <v>169</v>
      </c>
      <c r="BR282" t="s">
        <v>172</v>
      </c>
      <c r="BS282" t="s">
        <v>213</v>
      </c>
      <c r="BT282" t="s">
        <v>174</v>
      </c>
      <c r="BU282" t="s">
        <v>164</v>
      </c>
      <c r="BV282" t="s">
        <v>217</v>
      </c>
      <c r="BW282" t="s">
        <v>214</v>
      </c>
      <c r="BX282" t="s">
        <v>164</v>
      </c>
      <c r="BY282">
        <v>3000000</v>
      </c>
      <c r="BZ282">
        <v>3000000</v>
      </c>
      <c r="CA282" t="s">
        <v>259</v>
      </c>
      <c r="CB282" t="s">
        <v>177</v>
      </c>
      <c r="CC282" t="s">
        <v>243</v>
      </c>
      <c r="CD282" t="s">
        <v>365</v>
      </c>
      <c r="CE282" t="s">
        <v>180</v>
      </c>
      <c r="CF282" t="s">
        <v>181</v>
      </c>
      <c r="CG282" t="s">
        <v>182</v>
      </c>
      <c r="CH282" t="s">
        <v>183</v>
      </c>
      <c r="CI282">
        <v>3000000</v>
      </c>
      <c r="CJ282" t="s">
        <v>184</v>
      </c>
      <c r="CK282" t="s">
        <v>185</v>
      </c>
      <c r="CL282" t="s">
        <v>169</v>
      </c>
      <c r="CM282" t="s">
        <v>169</v>
      </c>
      <c r="CN282" t="s">
        <v>169</v>
      </c>
      <c r="CO282" t="s">
        <v>169</v>
      </c>
      <c r="CP282" t="s">
        <v>169</v>
      </c>
      <c r="CQ282" t="s">
        <v>169</v>
      </c>
      <c r="CR282" t="s">
        <v>169</v>
      </c>
      <c r="CS282" t="s">
        <v>219</v>
      </c>
      <c r="CT282" t="s">
        <v>455</v>
      </c>
      <c r="CU282" t="s">
        <v>312</v>
      </c>
      <c r="CV282" t="s">
        <v>312</v>
      </c>
      <c r="CW282" t="s">
        <v>189</v>
      </c>
      <c r="CX282" t="s">
        <v>290</v>
      </c>
      <c r="CY282" t="s">
        <v>221</v>
      </c>
      <c r="CZ282" t="s">
        <v>228</v>
      </c>
      <c r="DA282" t="s">
        <v>167</v>
      </c>
      <c r="DB282" t="s">
        <v>167</v>
      </c>
      <c r="DC282" t="s">
        <v>190</v>
      </c>
      <c r="DD282" t="s">
        <v>191</v>
      </c>
      <c r="DE282">
        <v>1</v>
      </c>
      <c r="DF282" t="s">
        <v>162</v>
      </c>
      <c r="DG282" t="s">
        <v>162</v>
      </c>
      <c r="DH282" t="s">
        <v>223</v>
      </c>
      <c r="DI282" t="s">
        <v>167</v>
      </c>
      <c r="DJ282" t="s">
        <v>192</v>
      </c>
      <c r="DK282" t="s">
        <v>312</v>
      </c>
      <c r="DL282" t="s">
        <v>193</v>
      </c>
      <c r="DM282" t="s">
        <v>194</v>
      </c>
      <c r="DN282" t="s">
        <v>167</v>
      </c>
      <c r="DO282" t="s">
        <v>312</v>
      </c>
      <c r="DP282" t="s">
        <v>195</v>
      </c>
      <c r="DQ282" t="s">
        <v>298</v>
      </c>
      <c r="DR282" t="s">
        <v>298</v>
      </c>
      <c r="DS282" t="s">
        <v>167</v>
      </c>
      <c r="DT282" t="s">
        <v>167</v>
      </c>
      <c r="DU282" t="s">
        <v>167</v>
      </c>
      <c r="DV282" t="s">
        <v>167</v>
      </c>
      <c r="DW282" t="s">
        <v>167</v>
      </c>
      <c r="DX282" t="s">
        <v>312</v>
      </c>
      <c r="DY282" t="s">
        <v>167</v>
      </c>
      <c r="DZ282" t="s">
        <v>167</v>
      </c>
      <c r="EA282" t="s">
        <v>198</v>
      </c>
      <c r="EB282" t="s">
        <v>198</v>
      </c>
      <c r="EC282" t="s">
        <v>199</v>
      </c>
      <c r="ED282" t="s">
        <v>169</v>
      </c>
      <c r="EE282" t="s">
        <v>437</v>
      </c>
      <c r="EF282" t="s">
        <v>355</v>
      </c>
      <c r="EG282" t="s">
        <v>164</v>
      </c>
      <c r="EH282" t="s">
        <v>355</v>
      </c>
      <c r="EI282" t="s">
        <v>217</v>
      </c>
      <c r="EJ282" t="s">
        <v>164</v>
      </c>
      <c r="EK282" t="s">
        <v>169</v>
      </c>
      <c r="EL282" t="s">
        <v>217</v>
      </c>
      <c r="EM282" t="s">
        <v>217</v>
      </c>
    </row>
    <row r="283" spans="1:143">
      <c r="A283" t="s">
        <v>403</v>
      </c>
      <c r="B283">
        <v>5</v>
      </c>
      <c r="C283" t="s">
        <v>296</v>
      </c>
      <c r="D283" t="s">
        <v>144</v>
      </c>
      <c r="E283" t="s">
        <v>145</v>
      </c>
      <c r="F283" t="s">
        <v>404</v>
      </c>
      <c r="G283" t="s">
        <v>147</v>
      </c>
      <c r="H283">
        <v>33</v>
      </c>
      <c r="I283" t="s">
        <v>148</v>
      </c>
      <c r="J283" t="s">
        <v>405</v>
      </c>
      <c r="K283" t="s">
        <v>405</v>
      </c>
      <c r="L283" t="s">
        <v>405</v>
      </c>
      <c r="M283" t="s">
        <v>296</v>
      </c>
      <c r="N283" t="s">
        <v>326</v>
      </c>
      <c r="O283" t="s">
        <v>151</v>
      </c>
      <c r="P283">
        <v>34</v>
      </c>
      <c r="Q283">
        <v>34</v>
      </c>
      <c r="R283">
        <v>34</v>
      </c>
      <c r="S283" t="s">
        <v>152</v>
      </c>
      <c r="T283" t="s">
        <v>153</v>
      </c>
      <c r="U283" t="s">
        <v>274</v>
      </c>
      <c r="V283" t="s">
        <v>327</v>
      </c>
      <c r="W283">
        <v>2</v>
      </c>
      <c r="X283" t="s">
        <v>276</v>
      </c>
      <c r="Y283" t="s">
        <v>277</v>
      </c>
      <c r="AC283">
        <v>1</v>
      </c>
      <c r="AD283" t="s">
        <v>157</v>
      </c>
      <c r="AI283" t="s">
        <v>148</v>
      </c>
      <c r="AJ283" t="s">
        <v>159</v>
      </c>
      <c r="AK283" t="s">
        <v>160</v>
      </c>
      <c r="AL283" t="s">
        <v>406</v>
      </c>
      <c r="AM283" t="s">
        <v>162</v>
      </c>
      <c r="AN283" t="s">
        <v>162</v>
      </c>
      <c r="AO283" t="s">
        <v>217</v>
      </c>
      <c r="AP283" t="s">
        <v>163</v>
      </c>
      <c r="AQ283" t="s">
        <v>162</v>
      </c>
      <c r="AR283" t="s">
        <v>312</v>
      </c>
      <c r="AS283" t="s">
        <v>279</v>
      </c>
      <c r="AT283" t="s">
        <v>159</v>
      </c>
      <c r="AU283" t="s">
        <v>407</v>
      </c>
      <c r="AV283" t="s">
        <v>166</v>
      </c>
      <c r="AW283" t="s">
        <v>208</v>
      </c>
      <c r="AX283" t="s">
        <v>209</v>
      </c>
      <c r="AY283" t="s">
        <v>167</v>
      </c>
      <c r="BI283">
        <v>6500000</v>
      </c>
      <c r="BJ283" t="s">
        <v>159</v>
      </c>
      <c r="BK283" t="s">
        <v>211</v>
      </c>
      <c r="BL283" t="s">
        <v>169</v>
      </c>
      <c r="BM283" t="s">
        <v>169</v>
      </c>
      <c r="BN283" t="s">
        <v>164</v>
      </c>
      <c r="BO283" t="s">
        <v>169</v>
      </c>
      <c r="BP283" t="s">
        <v>164</v>
      </c>
      <c r="BQ283" t="s">
        <v>169</v>
      </c>
      <c r="BR283" t="s">
        <v>172</v>
      </c>
      <c r="BS283" t="s">
        <v>213</v>
      </c>
      <c r="BT283" t="s">
        <v>240</v>
      </c>
      <c r="BU283" t="s">
        <v>164</v>
      </c>
      <c r="BV283" t="s">
        <v>217</v>
      </c>
      <c r="BW283" t="s">
        <v>214</v>
      </c>
      <c r="BY283">
        <v>2000000</v>
      </c>
      <c r="BZ283">
        <v>1500000</v>
      </c>
      <c r="CA283" t="s">
        <v>259</v>
      </c>
      <c r="CB283" t="s">
        <v>177</v>
      </c>
      <c r="CC283" t="s">
        <v>408</v>
      </c>
      <c r="CD283" t="s">
        <v>409</v>
      </c>
      <c r="CE283" t="s">
        <v>244</v>
      </c>
      <c r="CF283" t="s">
        <v>181</v>
      </c>
      <c r="CG283" t="s">
        <v>182</v>
      </c>
      <c r="CH283" t="s">
        <v>183</v>
      </c>
      <c r="CI283">
        <v>2000000</v>
      </c>
      <c r="CJ283" t="s">
        <v>285</v>
      </c>
      <c r="CK283" t="s">
        <v>185</v>
      </c>
      <c r="CL283" t="s">
        <v>169</v>
      </c>
      <c r="CM283" t="s">
        <v>169</v>
      </c>
      <c r="CN283" t="s">
        <v>169</v>
      </c>
      <c r="CO283" t="s">
        <v>169</v>
      </c>
      <c r="CP283" t="s">
        <v>169</v>
      </c>
      <c r="CQ283" t="s">
        <v>169</v>
      </c>
      <c r="CR283" t="s">
        <v>169</v>
      </c>
      <c r="CS283" t="s">
        <v>186</v>
      </c>
      <c r="CT283" t="s">
        <v>410</v>
      </c>
      <c r="CU283" t="s">
        <v>217</v>
      </c>
      <c r="CV283" t="s">
        <v>217</v>
      </c>
      <c r="CW283" t="s">
        <v>189</v>
      </c>
      <c r="CX283" t="s">
        <v>290</v>
      </c>
      <c r="CY283" t="s">
        <v>221</v>
      </c>
      <c r="CZ283" t="s">
        <v>228</v>
      </c>
      <c r="DA283" t="s">
        <v>167</v>
      </c>
      <c r="DB283" t="s">
        <v>167</v>
      </c>
      <c r="DC283" t="s">
        <v>167</v>
      </c>
      <c r="DD283" t="s">
        <v>191</v>
      </c>
      <c r="DE283">
        <v>2</v>
      </c>
      <c r="DF283" t="s">
        <v>162</v>
      </c>
      <c r="DG283" t="s">
        <v>162</v>
      </c>
      <c r="DH283" t="s">
        <v>223</v>
      </c>
      <c r="DI283" t="s">
        <v>167</v>
      </c>
      <c r="DJ283" t="s">
        <v>192</v>
      </c>
      <c r="DK283">
        <v>4200000</v>
      </c>
      <c r="DL283" t="s">
        <v>291</v>
      </c>
      <c r="DM283" t="s">
        <v>194</v>
      </c>
      <c r="DN283" t="s">
        <v>167</v>
      </c>
      <c r="DO283" t="s">
        <v>312</v>
      </c>
      <c r="DP283" t="s">
        <v>195</v>
      </c>
      <c r="DQ283" t="s">
        <v>163</v>
      </c>
      <c r="DR283" t="s">
        <v>197</v>
      </c>
      <c r="DS283" t="s">
        <v>167</v>
      </c>
      <c r="DT283" t="s">
        <v>228</v>
      </c>
      <c r="DU283" t="s">
        <v>292</v>
      </c>
      <c r="DV283" t="s">
        <v>162</v>
      </c>
      <c r="DW283" t="s">
        <v>214</v>
      </c>
      <c r="DX283" t="s">
        <v>169</v>
      </c>
      <c r="DY283" t="s">
        <v>198</v>
      </c>
      <c r="DZ283" t="s">
        <v>169</v>
      </c>
      <c r="EA283" t="s">
        <v>198</v>
      </c>
      <c r="EB283" t="s">
        <v>198</v>
      </c>
      <c r="EC283" t="s">
        <v>167</v>
      </c>
      <c r="ED283" t="s">
        <v>163</v>
      </c>
      <c r="EE283" t="s">
        <v>163</v>
      </c>
      <c r="EF283" t="s">
        <v>200</v>
      </c>
      <c r="EG283" t="s">
        <v>164</v>
      </c>
      <c r="EH283" t="s">
        <v>200</v>
      </c>
      <c r="EI283" t="s">
        <v>411</v>
      </c>
      <c r="EJ283" t="s">
        <v>164</v>
      </c>
      <c r="EK283" t="s">
        <v>169</v>
      </c>
      <c r="EL283" t="s">
        <v>217</v>
      </c>
      <c r="EM283" t="s">
        <v>217</v>
      </c>
    </row>
    <row r="284" spans="1:143">
      <c r="A284" t="s">
        <v>295</v>
      </c>
      <c r="B284">
        <v>5</v>
      </c>
      <c r="C284" t="s">
        <v>296</v>
      </c>
      <c r="D284" t="s">
        <v>144</v>
      </c>
      <c r="E284" t="s">
        <v>145</v>
      </c>
      <c r="F284" t="s">
        <v>297</v>
      </c>
      <c r="G284" t="s">
        <v>147</v>
      </c>
      <c r="H284">
        <v>56</v>
      </c>
      <c r="I284" t="s">
        <v>298</v>
      </c>
      <c r="J284" t="s">
        <v>299</v>
      </c>
      <c r="K284" t="s">
        <v>299</v>
      </c>
      <c r="L284" t="s">
        <v>299</v>
      </c>
      <c r="M284" t="s">
        <v>176</v>
      </c>
      <c r="N284" t="s">
        <v>176</v>
      </c>
      <c r="O284" t="s">
        <v>147</v>
      </c>
      <c r="P284">
        <v>32</v>
      </c>
      <c r="Q284">
        <v>32</v>
      </c>
      <c r="R284">
        <v>32</v>
      </c>
      <c r="S284" t="s">
        <v>300</v>
      </c>
      <c r="T284" t="s">
        <v>153</v>
      </c>
      <c r="V284" t="s">
        <v>301</v>
      </c>
      <c r="W284">
        <v>4</v>
      </c>
      <c r="X284" t="s">
        <v>276</v>
      </c>
      <c r="Y284" t="s">
        <v>155</v>
      </c>
      <c r="Z284" t="s">
        <v>155</v>
      </c>
      <c r="AA284" t="s">
        <v>302</v>
      </c>
      <c r="AC284">
        <v>1</v>
      </c>
      <c r="AD284" t="s">
        <v>157</v>
      </c>
      <c r="AI284" t="s">
        <v>298</v>
      </c>
      <c r="AJ284" t="s">
        <v>159</v>
      </c>
      <c r="AK284" t="s">
        <v>160</v>
      </c>
      <c r="AL284" t="s">
        <v>278</v>
      </c>
      <c r="AM284" t="s">
        <v>162</v>
      </c>
      <c r="AN284" t="s">
        <v>162</v>
      </c>
      <c r="AP284" t="s">
        <v>303</v>
      </c>
      <c r="AQ284" t="s">
        <v>164</v>
      </c>
      <c r="AT284" t="s">
        <v>159</v>
      </c>
      <c r="AU284" t="s">
        <v>304</v>
      </c>
      <c r="AV284" t="s">
        <v>280</v>
      </c>
      <c r="AW284" t="s">
        <v>208</v>
      </c>
      <c r="AX284" t="s">
        <v>167</v>
      </c>
      <c r="AY284" t="s">
        <v>167</v>
      </c>
      <c r="BJ284" t="s">
        <v>159</v>
      </c>
      <c r="BK284" t="s">
        <v>167</v>
      </c>
      <c r="BL284" t="s">
        <v>168</v>
      </c>
      <c r="BM284" t="s">
        <v>169</v>
      </c>
      <c r="BN284" t="s">
        <v>164</v>
      </c>
      <c r="BO284" t="s">
        <v>169</v>
      </c>
      <c r="BP284" t="s">
        <v>164</v>
      </c>
      <c r="BQ284" t="s">
        <v>169</v>
      </c>
      <c r="BR284" t="s">
        <v>305</v>
      </c>
      <c r="BS284" t="s">
        <v>306</v>
      </c>
      <c r="BU284" t="s">
        <v>164</v>
      </c>
      <c r="BV284" t="s">
        <v>217</v>
      </c>
      <c r="BW284" t="s">
        <v>217</v>
      </c>
      <c r="BX284" t="s">
        <v>164</v>
      </c>
      <c r="BY284">
        <v>1000000</v>
      </c>
      <c r="BZ284">
        <v>800000</v>
      </c>
      <c r="CA284" t="s">
        <v>242</v>
      </c>
      <c r="CB284" t="s">
        <v>307</v>
      </c>
      <c r="CC284" t="s">
        <v>308</v>
      </c>
      <c r="CD284" t="s">
        <v>219</v>
      </c>
      <c r="CE284" t="s">
        <v>180</v>
      </c>
      <c r="CF284" t="s">
        <v>181</v>
      </c>
      <c r="CG284" t="s">
        <v>182</v>
      </c>
      <c r="CH284" t="s">
        <v>183</v>
      </c>
      <c r="CI284">
        <v>1000000</v>
      </c>
      <c r="CJ284" t="s">
        <v>218</v>
      </c>
      <c r="CK284" t="s">
        <v>162</v>
      </c>
      <c r="CL284" t="s">
        <v>286</v>
      </c>
      <c r="CM284" t="s">
        <v>287</v>
      </c>
      <c r="CN284" t="s">
        <v>309</v>
      </c>
      <c r="CO284" t="s">
        <v>310</v>
      </c>
      <c r="CP284" t="s">
        <v>169</v>
      </c>
      <c r="CQ284" t="s">
        <v>169</v>
      </c>
      <c r="CR284" t="s">
        <v>169</v>
      </c>
      <c r="CS284" t="s">
        <v>219</v>
      </c>
      <c r="CT284" t="s">
        <v>187</v>
      </c>
      <c r="CU284" t="s">
        <v>311</v>
      </c>
      <c r="CV284" t="s">
        <v>312</v>
      </c>
      <c r="CW284" t="s">
        <v>162</v>
      </c>
      <c r="CX284" t="s">
        <v>167</v>
      </c>
      <c r="CY284" t="s">
        <v>313</v>
      </c>
      <c r="CZ284" t="s">
        <v>228</v>
      </c>
      <c r="DA284" t="s">
        <v>167</v>
      </c>
      <c r="DB284" t="s">
        <v>167</v>
      </c>
      <c r="DC284" t="s">
        <v>167</v>
      </c>
      <c r="DD284" t="s">
        <v>314</v>
      </c>
      <c r="DE284">
        <v>2</v>
      </c>
      <c r="DF284" t="s">
        <v>167</v>
      </c>
      <c r="DG284" t="s">
        <v>167</v>
      </c>
      <c r="DH284" t="s">
        <v>167</v>
      </c>
      <c r="DI284" t="s">
        <v>167</v>
      </c>
      <c r="DJ284" t="s">
        <v>315</v>
      </c>
      <c r="DK284" t="s">
        <v>312</v>
      </c>
      <c r="DL284" t="s">
        <v>304</v>
      </c>
      <c r="DM284" t="s">
        <v>247</v>
      </c>
      <c r="DN284" t="s">
        <v>316</v>
      </c>
      <c r="DO284" t="s">
        <v>169</v>
      </c>
      <c r="DP284" t="s">
        <v>317</v>
      </c>
      <c r="DQ284" t="s">
        <v>298</v>
      </c>
      <c r="DR284" t="s">
        <v>318</v>
      </c>
      <c r="DS284" t="s">
        <v>227</v>
      </c>
      <c r="DT284" t="s">
        <v>167</v>
      </c>
      <c r="DU284" t="s">
        <v>167</v>
      </c>
      <c r="DV284" t="s">
        <v>167</v>
      </c>
      <c r="DW284" t="s">
        <v>167</v>
      </c>
      <c r="DX284" t="s">
        <v>169</v>
      </c>
      <c r="DY284" t="s">
        <v>198</v>
      </c>
      <c r="DZ284" t="s">
        <v>167</v>
      </c>
      <c r="EA284" t="s">
        <v>167</v>
      </c>
      <c r="EB284" t="s">
        <v>198</v>
      </c>
      <c r="EC284" t="s">
        <v>199</v>
      </c>
      <c r="ED284" t="s">
        <v>319</v>
      </c>
      <c r="EE284" t="s">
        <v>319</v>
      </c>
      <c r="EF284" t="s">
        <v>320</v>
      </c>
      <c r="EG284" t="s">
        <v>164</v>
      </c>
      <c r="EH284" t="s">
        <v>200</v>
      </c>
      <c r="EI284" t="s">
        <v>321</v>
      </c>
      <c r="EJ284" t="s">
        <v>164</v>
      </c>
      <c r="EK284" t="s">
        <v>169</v>
      </c>
      <c r="EL284" t="s">
        <v>217</v>
      </c>
    </row>
    <row r="285" spans="1:143">
      <c r="A285" t="s">
        <v>233</v>
      </c>
      <c r="B285">
        <v>2</v>
      </c>
      <c r="C285" t="s">
        <v>296</v>
      </c>
      <c r="D285" t="s">
        <v>144</v>
      </c>
      <c r="E285" t="s">
        <v>145</v>
      </c>
      <c r="F285" t="s">
        <v>234</v>
      </c>
      <c r="G285" t="s">
        <v>147</v>
      </c>
      <c r="H285">
        <v>25</v>
      </c>
      <c r="I285" t="s">
        <v>148</v>
      </c>
      <c r="J285" t="s">
        <v>235</v>
      </c>
      <c r="K285" t="s">
        <v>235</v>
      </c>
      <c r="L285" t="s">
        <v>176</v>
      </c>
      <c r="M285" t="s">
        <v>296</v>
      </c>
      <c r="N285" t="s">
        <v>150</v>
      </c>
      <c r="O285" t="s">
        <v>151</v>
      </c>
      <c r="P285">
        <v>30</v>
      </c>
      <c r="Q285">
        <v>30</v>
      </c>
      <c r="R285">
        <v>30</v>
      </c>
      <c r="S285" t="s">
        <v>152</v>
      </c>
      <c r="T285" t="s">
        <v>153</v>
      </c>
      <c r="V285" t="s">
        <v>154</v>
      </c>
      <c r="W285">
        <v>2</v>
      </c>
      <c r="X285" t="s">
        <v>236</v>
      </c>
      <c r="Y285" t="s">
        <v>157</v>
      </c>
      <c r="AC285">
        <v>1</v>
      </c>
      <c r="AD285" t="s">
        <v>157</v>
      </c>
      <c r="AI285" t="s">
        <v>158</v>
      </c>
      <c r="AJ285" t="s">
        <v>159</v>
      </c>
      <c r="AK285" t="s">
        <v>160</v>
      </c>
      <c r="AL285" t="s">
        <v>161</v>
      </c>
      <c r="AM285" t="s">
        <v>162</v>
      </c>
      <c r="AN285" t="s">
        <v>162</v>
      </c>
      <c r="AP285" t="s">
        <v>163</v>
      </c>
      <c r="AQ285" t="s">
        <v>162</v>
      </c>
      <c r="AR285" t="s">
        <v>176</v>
      </c>
      <c r="AS285" t="s">
        <v>237</v>
      </c>
      <c r="AT285" t="s">
        <v>159</v>
      </c>
      <c r="AU285" t="s">
        <v>238</v>
      </c>
      <c r="AV285" t="s">
        <v>239</v>
      </c>
      <c r="AW285" t="s">
        <v>208</v>
      </c>
      <c r="AX285" t="s">
        <v>209</v>
      </c>
      <c r="AY285" t="s">
        <v>210</v>
      </c>
      <c r="BI285">
        <v>5500000</v>
      </c>
      <c r="BJ285" t="s">
        <v>159</v>
      </c>
      <c r="BK285" t="s">
        <v>167</v>
      </c>
      <c r="BL285" t="s">
        <v>168</v>
      </c>
      <c r="BM285" t="s">
        <v>169</v>
      </c>
      <c r="BN285" t="s">
        <v>164</v>
      </c>
      <c r="BO285" t="s">
        <v>169</v>
      </c>
      <c r="BP285" t="s">
        <v>164</v>
      </c>
      <c r="BR285" t="s">
        <v>172</v>
      </c>
      <c r="BS285" t="s">
        <v>213</v>
      </c>
      <c r="BT285" t="s">
        <v>240</v>
      </c>
      <c r="BU285" t="s">
        <v>162</v>
      </c>
      <c r="BV285" t="s">
        <v>241</v>
      </c>
      <c r="BW285" t="s">
        <v>214</v>
      </c>
      <c r="BX285" t="s">
        <v>164</v>
      </c>
      <c r="BY285">
        <v>1500000</v>
      </c>
      <c r="BZ285">
        <v>1300000</v>
      </c>
      <c r="CA285" t="s">
        <v>242</v>
      </c>
      <c r="CB285" t="s">
        <v>163</v>
      </c>
      <c r="CC285" t="s">
        <v>243</v>
      </c>
      <c r="CD285" t="s">
        <v>179</v>
      </c>
      <c r="CE285" t="s">
        <v>244</v>
      </c>
      <c r="CF285" t="s">
        <v>181</v>
      </c>
      <c r="CG285" t="s">
        <v>148</v>
      </c>
      <c r="CH285" t="s">
        <v>183</v>
      </c>
      <c r="CI285">
        <v>1500000</v>
      </c>
      <c r="CJ285" t="s">
        <v>218</v>
      </c>
      <c r="CK285" t="s">
        <v>185</v>
      </c>
      <c r="CR285" t="s">
        <v>169</v>
      </c>
      <c r="CS285" t="s">
        <v>186</v>
      </c>
      <c r="CT285" t="s">
        <v>220</v>
      </c>
      <c r="CW285" t="s">
        <v>189</v>
      </c>
      <c r="CX285" t="s">
        <v>245</v>
      </c>
      <c r="CY285" t="s">
        <v>221</v>
      </c>
      <c r="CZ285" t="s">
        <v>228</v>
      </c>
      <c r="DA285" t="s">
        <v>167</v>
      </c>
      <c r="DB285" t="s">
        <v>167</v>
      </c>
      <c r="DC285" t="s">
        <v>190</v>
      </c>
      <c r="DD285" t="s">
        <v>191</v>
      </c>
      <c r="DE285">
        <v>1</v>
      </c>
      <c r="DF285" t="s">
        <v>162</v>
      </c>
      <c r="DG285" t="s">
        <v>162</v>
      </c>
      <c r="DH285" t="s">
        <v>167</v>
      </c>
      <c r="DI285" t="s">
        <v>167</v>
      </c>
      <c r="DJ285" t="s">
        <v>192</v>
      </c>
      <c r="DK285">
        <v>6947840</v>
      </c>
      <c r="DL285" t="s">
        <v>246</v>
      </c>
      <c r="DM285" t="s">
        <v>247</v>
      </c>
      <c r="DN285" t="s">
        <v>167</v>
      </c>
      <c r="DO285" t="s">
        <v>169</v>
      </c>
      <c r="DP285" t="s">
        <v>195</v>
      </c>
      <c r="DQ285" t="s">
        <v>196</v>
      </c>
      <c r="DR285" t="s">
        <v>197</v>
      </c>
      <c r="DS285" t="s">
        <v>167</v>
      </c>
      <c r="DT285" t="s">
        <v>169</v>
      </c>
      <c r="DU285" t="s">
        <v>167</v>
      </c>
      <c r="DV285" t="s">
        <v>164</v>
      </c>
      <c r="DW285" t="s">
        <v>167</v>
      </c>
      <c r="DX285" t="s">
        <v>169</v>
      </c>
      <c r="DY285" t="s">
        <v>167</v>
      </c>
      <c r="DZ285" t="s">
        <v>167</v>
      </c>
      <c r="EA285" t="s">
        <v>167</v>
      </c>
      <c r="EB285" t="s">
        <v>167</v>
      </c>
      <c r="EC285" t="s">
        <v>231</v>
      </c>
      <c r="ED285" t="s">
        <v>163</v>
      </c>
      <c r="EE285" t="s">
        <v>163</v>
      </c>
      <c r="EF285" t="s">
        <v>200</v>
      </c>
      <c r="EG285" t="s">
        <v>164</v>
      </c>
      <c r="EH285" t="s">
        <v>200</v>
      </c>
      <c r="EI285" t="s">
        <v>248</v>
      </c>
      <c r="EJ285" t="s">
        <v>164</v>
      </c>
    </row>
    <row r="286" spans="1:143">
      <c r="A286" t="s">
        <v>662</v>
      </c>
      <c r="B286">
        <v>7</v>
      </c>
      <c r="C286" t="s">
        <v>296</v>
      </c>
      <c r="D286" t="s">
        <v>144</v>
      </c>
      <c r="E286" t="s">
        <v>145</v>
      </c>
      <c r="F286" t="s">
        <v>663</v>
      </c>
      <c r="G286" t="s">
        <v>147</v>
      </c>
      <c r="H286">
        <v>48</v>
      </c>
      <c r="I286" t="s">
        <v>298</v>
      </c>
      <c r="J286" t="s">
        <v>664</v>
      </c>
      <c r="K286" t="s">
        <v>664</v>
      </c>
      <c r="L286" t="s">
        <v>664</v>
      </c>
      <c r="M286" t="s">
        <v>296</v>
      </c>
      <c r="N286" t="s">
        <v>150</v>
      </c>
      <c r="O286" t="s">
        <v>151</v>
      </c>
      <c r="P286">
        <v>20</v>
      </c>
      <c r="Q286">
        <v>20</v>
      </c>
      <c r="R286">
        <v>20</v>
      </c>
      <c r="S286" t="s">
        <v>341</v>
      </c>
      <c r="V286" t="s">
        <v>327</v>
      </c>
      <c r="W286">
        <v>2</v>
      </c>
      <c r="X286" t="s">
        <v>275</v>
      </c>
      <c r="Y286" t="s">
        <v>275</v>
      </c>
      <c r="AC286">
        <v>2</v>
      </c>
      <c r="AD286" t="s">
        <v>157</v>
      </c>
      <c r="AE286" t="s">
        <v>157</v>
      </c>
      <c r="AI286" t="s">
        <v>196</v>
      </c>
      <c r="AJ286" t="s">
        <v>159</v>
      </c>
      <c r="AK286" t="s">
        <v>160</v>
      </c>
      <c r="AL286" t="s">
        <v>379</v>
      </c>
      <c r="AM286" t="s">
        <v>162</v>
      </c>
      <c r="AN286" t="s">
        <v>162</v>
      </c>
      <c r="AP286" t="s">
        <v>169</v>
      </c>
      <c r="AQ286" t="s">
        <v>162</v>
      </c>
      <c r="AR286" t="s">
        <v>176</v>
      </c>
      <c r="AS286" t="s">
        <v>279</v>
      </c>
      <c r="AT286" t="s">
        <v>159</v>
      </c>
      <c r="AU286" t="s">
        <v>280</v>
      </c>
      <c r="AV286" t="s">
        <v>166</v>
      </c>
      <c r="AW286" t="s">
        <v>208</v>
      </c>
      <c r="AX286" t="s">
        <v>209</v>
      </c>
      <c r="AY286" t="s">
        <v>210</v>
      </c>
      <c r="BI286">
        <v>8000000</v>
      </c>
      <c r="BJ286" t="s">
        <v>159</v>
      </c>
      <c r="BK286" t="s">
        <v>211</v>
      </c>
      <c r="BL286" t="s">
        <v>169</v>
      </c>
      <c r="BM286" t="s">
        <v>433</v>
      </c>
      <c r="BN286" t="s">
        <v>164</v>
      </c>
      <c r="BP286" t="s">
        <v>164</v>
      </c>
      <c r="BR286" t="s">
        <v>258</v>
      </c>
      <c r="BS286" t="s">
        <v>213</v>
      </c>
      <c r="BT286" t="s">
        <v>174</v>
      </c>
      <c r="BU286" t="s">
        <v>164</v>
      </c>
      <c r="BW286" t="s">
        <v>665</v>
      </c>
      <c r="BX286" t="s">
        <v>164</v>
      </c>
      <c r="BY286">
        <v>0</v>
      </c>
      <c r="BZ286">
        <v>2000000</v>
      </c>
      <c r="CA286" t="s">
        <v>259</v>
      </c>
      <c r="CB286" t="s">
        <v>560</v>
      </c>
      <c r="CC286" t="s">
        <v>666</v>
      </c>
      <c r="CD286" t="s">
        <v>374</v>
      </c>
      <c r="CE286" t="s">
        <v>244</v>
      </c>
      <c r="CF286" t="s">
        <v>181</v>
      </c>
      <c r="CG286" t="s">
        <v>477</v>
      </c>
      <c r="CH286" t="s">
        <v>183</v>
      </c>
      <c r="CI286">
        <v>900000</v>
      </c>
      <c r="CJ286" t="s">
        <v>285</v>
      </c>
      <c r="CK286" t="s">
        <v>185</v>
      </c>
      <c r="CR286" t="s">
        <v>169</v>
      </c>
      <c r="CS286" t="s">
        <v>219</v>
      </c>
      <c r="CT286" t="s">
        <v>187</v>
      </c>
      <c r="CU286" t="s">
        <v>176</v>
      </c>
      <c r="CV286" t="s">
        <v>176</v>
      </c>
      <c r="CW286" t="s">
        <v>162</v>
      </c>
      <c r="CX286" t="s">
        <v>167</v>
      </c>
      <c r="CY286" t="s">
        <v>221</v>
      </c>
      <c r="CZ286" t="s">
        <v>228</v>
      </c>
      <c r="DA286" t="s">
        <v>167</v>
      </c>
      <c r="DC286" t="s">
        <v>167</v>
      </c>
      <c r="DD286" t="s">
        <v>191</v>
      </c>
      <c r="DE286">
        <v>1</v>
      </c>
      <c r="DF286" t="s">
        <v>162</v>
      </c>
      <c r="DG286" t="s">
        <v>162</v>
      </c>
      <c r="DH286" t="s">
        <v>223</v>
      </c>
      <c r="DI286" t="s">
        <v>167</v>
      </c>
      <c r="DJ286" t="s">
        <v>426</v>
      </c>
      <c r="DK286">
        <v>2400000</v>
      </c>
      <c r="DL286" t="s">
        <v>291</v>
      </c>
      <c r="DM286" t="s">
        <v>247</v>
      </c>
      <c r="DN286" t="s">
        <v>267</v>
      </c>
      <c r="DO286" t="s">
        <v>169</v>
      </c>
      <c r="DP286" t="s">
        <v>195</v>
      </c>
      <c r="DQ286" t="s">
        <v>298</v>
      </c>
      <c r="DR286" t="s">
        <v>298</v>
      </c>
      <c r="DS286" t="s">
        <v>167</v>
      </c>
      <c r="DT286" t="s">
        <v>228</v>
      </c>
      <c r="DU286" t="s">
        <v>292</v>
      </c>
      <c r="DV286" t="s">
        <v>162</v>
      </c>
      <c r="DW286" t="s">
        <v>214</v>
      </c>
      <c r="DX286" t="s">
        <v>169</v>
      </c>
      <c r="DY286" t="s">
        <v>198</v>
      </c>
      <c r="DZ286" t="s">
        <v>167</v>
      </c>
      <c r="EA286" t="s">
        <v>198</v>
      </c>
      <c r="EB286" t="s">
        <v>198</v>
      </c>
      <c r="EC286" t="s">
        <v>199</v>
      </c>
    </row>
    <row r="287" spans="1:143">
      <c r="A287" t="s">
        <v>1656</v>
      </c>
      <c r="B287">
        <v>5</v>
      </c>
      <c r="C287" t="s">
        <v>296</v>
      </c>
      <c r="D287" t="s">
        <v>144</v>
      </c>
      <c r="E287" t="s">
        <v>145</v>
      </c>
      <c r="F287" t="s">
        <v>1657</v>
      </c>
      <c r="G287" t="s">
        <v>147</v>
      </c>
      <c r="H287">
        <v>42</v>
      </c>
      <c r="I287" t="s">
        <v>298</v>
      </c>
      <c r="J287" t="s">
        <v>1658</v>
      </c>
      <c r="K287" t="s">
        <v>1658</v>
      </c>
      <c r="L287" t="s">
        <v>1658</v>
      </c>
      <c r="M287" t="s">
        <v>176</v>
      </c>
      <c r="N287" t="s">
        <v>326</v>
      </c>
      <c r="O287" t="s">
        <v>151</v>
      </c>
      <c r="P287">
        <v>24</v>
      </c>
      <c r="Q287">
        <v>24</v>
      </c>
      <c r="R287">
        <v>24</v>
      </c>
      <c r="S287" t="s">
        <v>341</v>
      </c>
      <c r="V287" t="s">
        <v>154</v>
      </c>
      <c r="W287">
        <v>0</v>
      </c>
      <c r="AC287">
        <v>2</v>
      </c>
      <c r="AD287" t="s">
        <v>277</v>
      </c>
      <c r="AE287" t="s">
        <v>157</v>
      </c>
      <c r="AI287" t="s">
        <v>196</v>
      </c>
      <c r="AJ287" t="s">
        <v>159</v>
      </c>
      <c r="AK287" t="s">
        <v>160</v>
      </c>
      <c r="AL287" t="s">
        <v>1659</v>
      </c>
      <c r="AM287" t="s">
        <v>162</v>
      </c>
      <c r="AN287" t="s">
        <v>162</v>
      </c>
      <c r="AO287" t="s">
        <v>717</v>
      </c>
      <c r="AP287" t="s">
        <v>779</v>
      </c>
      <c r="AQ287" t="s">
        <v>164</v>
      </c>
      <c r="AS287" t="s">
        <v>684</v>
      </c>
      <c r="AT287" t="s">
        <v>159</v>
      </c>
      <c r="AU287" t="s">
        <v>1202</v>
      </c>
      <c r="AV287" t="s">
        <v>166</v>
      </c>
      <c r="AW287" t="s">
        <v>507</v>
      </c>
      <c r="AX287" t="s">
        <v>256</v>
      </c>
      <c r="AY287" t="s">
        <v>167</v>
      </c>
      <c r="BJ287" t="s">
        <v>159</v>
      </c>
      <c r="BK287" t="s">
        <v>167</v>
      </c>
      <c r="BL287" t="s">
        <v>169</v>
      </c>
      <c r="BM287" t="s">
        <v>169</v>
      </c>
      <c r="BN287" t="s">
        <v>164</v>
      </c>
      <c r="BO287" t="s">
        <v>169</v>
      </c>
      <c r="BP287" t="s">
        <v>164</v>
      </c>
      <c r="BQ287" t="s">
        <v>169</v>
      </c>
      <c r="BR287" t="s">
        <v>425</v>
      </c>
      <c r="BS287" t="s">
        <v>173</v>
      </c>
      <c r="BT287" t="s">
        <v>174</v>
      </c>
      <c r="BU287" t="s">
        <v>164</v>
      </c>
      <c r="BV287" t="s">
        <v>217</v>
      </c>
      <c r="BW287" t="s">
        <v>1660</v>
      </c>
      <c r="BX287" t="s">
        <v>164</v>
      </c>
      <c r="BY287">
        <v>0</v>
      </c>
      <c r="BZ287">
        <v>1000000</v>
      </c>
      <c r="CA287" t="s">
        <v>259</v>
      </c>
      <c r="CB287" t="s">
        <v>307</v>
      </c>
      <c r="CC287" t="s">
        <v>243</v>
      </c>
      <c r="CD287" t="s">
        <v>219</v>
      </c>
      <c r="CE287" t="s">
        <v>180</v>
      </c>
      <c r="CF287" t="s">
        <v>181</v>
      </c>
      <c r="CG287" t="s">
        <v>319</v>
      </c>
      <c r="CH287" t="s">
        <v>183</v>
      </c>
      <c r="CI287">
        <v>3000000</v>
      </c>
      <c r="CJ287" t="s">
        <v>218</v>
      </c>
      <c r="CK287" t="s">
        <v>162</v>
      </c>
      <c r="CL287" t="s">
        <v>1348</v>
      </c>
      <c r="CM287" t="s">
        <v>287</v>
      </c>
      <c r="CN287" t="s">
        <v>169</v>
      </c>
      <c r="CO287" t="s">
        <v>1165</v>
      </c>
      <c r="CP287" t="s">
        <v>169</v>
      </c>
      <c r="CQ287" t="s">
        <v>169</v>
      </c>
      <c r="CR287" t="s">
        <v>561</v>
      </c>
      <c r="CS287" t="s">
        <v>219</v>
      </c>
      <c r="CT287" t="s">
        <v>220</v>
      </c>
      <c r="CU287" t="s">
        <v>217</v>
      </c>
      <c r="CV287" t="s">
        <v>217</v>
      </c>
      <c r="CW287" t="s">
        <v>189</v>
      </c>
      <c r="CX287" t="s">
        <v>167</v>
      </c>
      <c r="CY287" t="s">
        <v>221</v>
      </c>
      <c r="CZ287" t="s">
        <v>703</v>
      </c>
      <c r="DA287" t="s">
        <v>167</v>
      </c>
      <c r="DB287" t="s">
        <v>167</v>
      </c>
      <c r="DC287" t="s">
        <v>722</v>
      </c>
      <c r="DD287" t="s">
        <v>191</v>
      </c>
      <c r="DE287">
        <v>1</v>
      </c>
      <c r="DF287" t="s">
        <v>162</v>
      </c>
      <c r="DG287" t="s">
        <v>162</v>
      </c>
      <c r="DH287" t="s">
        <v>223</v>
      </c>
      <c r="DI287" t="s">
        <v>164</v>
      </c>
      <c r="DJ287" t="s">
        <v>436</v>
      </c>
      <c r="DK287">
        <v>5000000</v>
      </c>
      <c r="DL287" t="s">
        <v>280</v>
      </c>
      <c r="DM287" t="s">
        <v>194</v>
      </c>
      <c r="DN287" t="s">
        <v>167</v>
      </c>
      <c r="DO287" t="s">
        <v>169</v>
      </c>
      <c r="DP287" t="s">
        <v>195</v>
      </c>
      <c r="DQ287" t="s">
        <v>298</v>
      </c>
      <c r="DR287" t="s">
        <v>393</v>
      </c>
      <c r="DS287" t="s">
        <v>1297</v>
      </c>
      <c r="DT287" t="s">
        <v>169</v>
      </c>
      <c r="DU287" t="s">
        <v>167</v>
      </c>
      <c r="DV287" t="s">
        <v>164</v>
      </c>
      <c r="DW287" t="s">
        <v>169</v>
      </c>
      <c r="DX287" t="s">
        <v>169</v>
      </c>
      <c r="DY287" t="s">
        <v>198</v>
      </c>
      <c r="DZ287" t="s">
        <v>169</v>
      </c>
      <c r="EA287" t="s">
        <v>198</v>
      </c>
      <c r="EB287" t="s">
        <v>198</v>
      </c>
      <c r="EC287" t="s">
        <v>231</v>
      </c>
      <c r="ED287" t="s">
        <v>169</v>
      </c>
      <c r="EE287" t="s">
        <v>169</v>
      </c>
      <c r="EF287" t="s">
        <v>355</v>
      </c>
      <c r="EG287" t="s">
        <v>164</v>
      </c>
      <c r="EH287" t="s">
        <v>355</v>
      </c>
      <c r="EI287" t="s">
        <v>368</v>
      </c>
      <c r="EJ287" t="s">
        <v>164</v>
      </c>
      <c r="EK287" t="s">
        <v>169</v>
      </c>
      <c r="EL287" t="s">
        <v>217</v>
      </c>
      <c r="EM287" t="s">
        <v>217</v>
      </c>
    </row>
    <row r="288" spans="1:143">
      <c r="A288" t="s">
        <v>249</v>
      </c>
      <c r="B288">
        <v>4</v>
      </c>
      <c r="C288" t="s">
        <v>296</v>
      </c>
      <c r="D288" t="s">
        <v>144</v>
      </c>
      <c r="E288" t="s">
        <v>145</v>
      </c>
      <c r="F288" t="s">
        <v>250</v>
      </c>
      <c r="G288" t="s">
        <v>147</v>
      </c>
      <c r="H288">
        <v>36</v>
      </c>
      <c r="I288" t="s">
        <v>148</v>
      </c>
      <c r="J288" t="s">
        <v>251</v>
      </c>
      <c r="K288" t="s">
        <v>251</v>
      </c>
      <c r="L288" t="s">
        <v>251</v>
      </c>
      <c r="M288" t="s">
        <v>296</v>
      </c>
      <c r="N288" t="s">
        <v>150</v>
      </c>
      <c r="O288" t="s">
        <v>151</v>
      </c>
      <c r="P288">
        <v>36</v>
      </c>
      <c r="Q288">
        <v>36</v>
      </c>
      <c r="R288">
        <v>36</v>
      </c>
      <c r="S288" t="s">
        <v>152</v>
      </c>
      <c r="T288" t="s">
        <v>153</v>
      </c>
      <c r="V288" t="s">
        <v>154</v>
      </c>
      <c r="W288">
        <v>2</v>
      </c>
      <c r="X288" t="s">
        <v>252</v>
      </c>
      <c r="Y288" t="s">
        <v>155</v>
      </c>
      <c r="AC288">
        <v>1</v>
      </c>
      <c r="AD288" t="s">
        <v>157</v>
      </c>
      <c r="AI288" t="s">
        <v>158</v>
      </c>
      <c r="AJ288" t="s">
        <v>159</v>
      </c>
      <c r="AK288" t="s">
        <v>160</v>
      </c>
      <c r="AL288" t="s">
        <v>253</v>
      </c>
      <c r="AM288" t="s">
        <v>162</v>
      </c>
      <c r="AN288" t="s">
        <v>162</v>
      </c>
      <c r="AP288" t="s">
        <v>163</v>
      </c>
      <c r="AQ288" t="s">
        <v>162</v>
      </c>
      <c r="AR288" t="s">
        <v>176</v>
      </c>
      <c r="AS288" t="s">
        <v>254</v>
      </c>
      <c r="AT288" t="s">
        <v>159</v>
      </c>
      <c r="AU288" t="s">
        <v>255</v>
      </c>
      <c r="AV288" t="s">
        <v>207</v>
      </c>
      <c r="AW288" t="s">
        <v>208</v>
      </c>
      <c r="AX288" t="s">
        <v>256</v>
      </c>
      <c r="AY288" t="s">
        <v>210</v>
      </c>
      <c r="BI288">
        <v>6000000</v>
      </c>
      <c r="BJ288" t="s">
        <v>159</v>
      </c>
      <c r="BK288" t="s">
        <v>211</v>
      </c>
      <c r="BL288" t="s">
        <v>168</v>
      </c>
      <c r="BM288" t="s">
        <v>169</v>
      </c>
      <c r="BN288" t="s">
        <v>162</v>
      </c>
      <c r="BO288" t="s">
        <v>257</v>
      </c>
      <c r="BP288" t="s">
        <v>164</v>
      </c>
      <c r="BR288" t="s">
        <v>258</v>
      </c>
      <c r="BS288" t="s">
        <v>213</v>
      </c>
      <c r="BT288" t="s">
        <v>174</v>
      </c>
      <c r="BU288" t="s">
        <v>164</v>
      </c>
      <c r="BW288" t="s">
        <v>175</v>
      </c>
      <c r="BX288" t="s">
        <v>164</v>
      </c>
      <c r="BY288">
        <v>1500000</v>
      </c>
      <c r="BZ288">
        <v>1500000</v>
      </c>
      <c r="CA288" t="s">
        <v>259</v>
      </c>
      <c r="CB288" t="s">
        <v>163</v>
      </c>
      <c r="CC288" t="s">
        <v>260</v>
      </c>
      <c r="CD288" t="s">
        <v>261</v>
      </c>
      <c r="CE288" t="s">
        <v>180</v>
      </c>
      <c r="CF288" t="s">
        <v>181</v>
      </c>
      <c r="CG288" t="s">
        <v>148</v>
      </c>
      <c r="CH288" t="s">
        <v>183</v>
      </c>
      <c r="CI288">
        <v>1500000</v>
      </c>
      <c r="CJ288" t="s">
        <v>218</v>
      </c>
      <c r="CK288" t="s">
        <v>185</v>
      </c>
      <c r="CR288" t="s">
        <v>169</v>
      </c>
      <c r="CS288" t="s">
        <v>186</v>
      </c>
      <c r="CT288" t="s">
        <v>187</v>
      </c>
      <c r="CU288" t="s">
        <v>262</v>
      </c>
      <c r="CV288" t="s">
        <v>263</v>
      </c>
      <c r="CW288" t="s">
        <v>189</v>
      </c>
      <c r="CX288" t="s">
        <v>245</v>
      </c>
      <c r="CY288" t="s">
        <v>167</v>
      </c>
      <c r="CZ288" t="s">
        <v>167</v>
      </c>
      <c r="DA288" t="s">
        <v>167</v>
      </c>
      <c r="DB288" t="s">
        <v>167</v>
      </c>
      <c r="DC288" t="s">
        <v>167</v>
      </c>
      <c r="DD288" t="s">
        <v>191</v>
      </c>
      <c r="DE288">
        <v>2</v>
      </c>
      <c r="DF288" t="s">
        <v>162</v>
      </c>
      <c r="DG288" t="s">
        <v>162</v>
      </c>
      <c r="DH288" t="s">
        <v>167</v>
      </c>
      <c r="DI288" t="s">
        <v>167</v>
      </c>
      <c r="DJ288" t="s">
        <v>264</v>
      </c>
      <c r="DK288">
        <v>3473920</v>
      </c>
      <c r="DL288" t="s">
        <v>265</v>
      </c>
      <c r="DM288" t="s">
        <v>266</v>
      </c>
      <c r="DN288" t="s">
        <v>267</v>
      </c>
      <c r="DO288" t="s">
        <v>169</v>
      </c>
      <c r="DP288" t="s">
        <v>195</v>
      </c>
      <c r="DQ288" t="s">
        <v>196</v>
      </c>
      <c r="DR288" t="s">
        <v>197</v>
      </c>
      <c r="DS288" t="s">
        <v>227</v>
      </c>
      <c r="DT288" t="s">
        <v>268</v>
      </c>
      <c r="DU288" t="s">
        <v>269</v>
      </c>
      <c r="DV288" t="s">
        <v>162</v>
      </c>
      <c r="DW288" t="s">
        <v>214</v>
      </c>
      <c r="DX288" t="s">
        <v>169</v>
      </c>
      <c r="DY288" t="s">
        <v>198</v>
      </c>
      <c r="DZ288" t="s">
        <v>169</v>
      </c>
      <c r="EA288" t="s">
        <v>198</v>
      </c>
      <c r="EB288" t="s">
        <v>198</v>
      </c>
      <c r="EC288" t="s">
        <v>231</v>
      </c>
      <c r="ED288" t="s">
        <v>163</v>
      </c>
      <c r="EE288" t="s">
        <v>163</v>
      </c>
      <c r="EF288" t="s">
        <v>200</v>
      </c>
      <c r="EG288" t="s">
        <v>164</v>
      </c>
      <c r="EH288" t="s">
        <v>200</v>
      </c>
      <c r="EI288" t="s">
        <v>270</v>
      </c>
      <c r="EJ288" t="s">
        <v>164</v>
      </c>
    </row>
    <row r="289" spans="1:143">
      <c r="A289" t="s">
        <v>440</v>
      </c>
      <c r="B289">
        <v>2</v>
      </c>
      <c r="C289" t="s">
        <v>296</v>
      </c>
      <c r="D289" t="s">
        <v>144</v>
      </c>
      <c r="E289" t="s">
        <v>145</v>
      </c>
      <c r="F289" t="s">
        <v>441</v>
      </c>
      <c r="G289" t="s">
        <v>147</v>
      </c>
      <c r="H289">
        <v>40</v>
      </c>
      <c r="I289" t="s">
        <v>148</v>
      </c>
      <c r="J289" t="s">
        <v>442</v>
      </c>
      <c r="K289" t="s">
        <v>442</v>
      </c>
      <c r="L289" t="s">
        <v>442</v>
      </c>
      <c r="M289" t="s">
        <v>296</v>
      </c>
      <c r="N289" t="s">
        <v>150</v>
      </c>
      <c r="O289" t="s">
        <v>151</v>
      </c>
      <c r="P289">
        <v>50</v>
      </c>
      <c r="Q289">
        <v>50</v>
      </c>
      <c r="R289">
        <v>50</v>
      </c>
      <c r="S289" t="s">
        <v>152</v>
      </c>
      <c r="T289" t="s">
        <v>153</v>
      </c>
      <c r="U289" t="s">
        <v>274</v>
      </c>
      <c r="V289" t="s">
        <v>443</v>
      </c>
      <c r="W289">
        <v>4</v>
      </c>
      <c r="X289" t="s">
        <v>277</v>
      </c>
      <c r="Y289" t="s">
        <v>277</v>
      </c>
      <c r="Z289" t="s">
        <v>444</v>
      </c>
      <c r="AA289" t="s">
        <v>157</v>
      </c>
      <c r="AC289">
        <v>1</v>
      </c>
      <c r="AD289" t="s">
        <v>157</v>
      </c>
      <c r="AI289" t="s">
        <v>158</v>
      </c>
      <c r="AJ289" t="s">
        <v>159</v>
      </c>
      <c r="AK289" t="s">
        <v>160</v>
      </c>
      <c r="AL289" t="s">
        <v>161</v>
      </c>
      <c r="AM289" t="s">
        <v>162</v>
      </c>
      <c r="AN289" t="s">
        <v>162</v>
      </c>
      <c r="AP289" t="s">
        <v>163</v>
      </c>
      <c r="AQ289" t="s">
        <v>162</v>
      </c>
      <c r="AR289" t="s">
        <v>176</v>
      </c>
      <c r="AS289" t="s">
        <v>176</v>
      </c>
      <c r="AT289" t="s">
        <v>159</v>
      </c>
      <c r="AU289" t="s">
        <v>445</v>
      </c>
      <c r="AV289" t="s">
        <v>166</v>
      </c>
      <c r="AW289" t="s">
        <v>208</v>
      </c>
      <c r="AX289" t="s">
        <v>209</v>
      </c>
      <c r="AY289" t="s">
        <v>210</v>
      </c>
      <c r="BI289">
        <v>5000000</v>
      </c>
      <c r="BJ289" t="s">
        <v>159</v>
      </c>
      <c r="BK289" t="s">
        <v>211</v>
      </c>
      <c r="BL289" t="s">
        <v>169</v>
      </c>
      <c r="BM289" t="s">
        <v>169</v>
      </c>
      <c r="BN289" t="s">
        <v>162</v>
      </c>
      <c r="BO289" t="s">
        <v>446</v>
      </c>
      <c r="BP289" t="s">
        <v>164</v>
      </c>
      <c r="BR289" t="s">
        <v>447</v>
      </c>
      <c r="BS289" t="s">
        <v>213</v>
      </c>
      <c r="BT289" t="s">
        <v>174</v>
      </c>
      <c r="BU289" t="s">
        <v>164</v>
      </c>
      <c r="BW289" t="s">
        <v>214</v>
      </c>
      <c r="BX289" t="s">
        <v>164</v>
      </c>
      <c r="BY289">
        <v>5200780</v>
      </c>
      <c r="BZ289">
        <v>700000</v>
      </c>
      <c r="CA289" t="s">
        <v>259</v>
      </c>
      <c r="CB289" t="s">
        <v>177</v>
      </c>
      <c r="CC289" t="s">
        <v>448</v>
      </c>
      <c r="CD289" t="s">
        <v>217</v>
      </c>
      <c r="CE289" t="s">
        <v>164</v>
      </c>
      <c r="CF289" t="s">
        <v>181</v>
      </c>
      <c r="CG289" t="s">
        <v>182</v>
      </c>
      <c r="CH289" t="s">
        <v>183</v>
      </c>
      <c r="CI289">
        <v>1000000</v>
      </c>
      <c r="CJ289" t="s">
        <v>218</v>
      </c>
      <c r="CK289" t="s">
        <v>185</v>
      </c>
      <c r="CR289" t="s">
        <v>169</v>
      </c>
      <c r="CS289" t="s">
        <v>186</v>
      </c>
      <c r="CT289" t="s">
        <v>220</v>
      </c>
      <c r="CU289" t="s">
        <v>217</v>
      </c>
      <c r="CV289" t="s">
        <v>217</v>
      </c>
      <c r="CW289" t="s">
        <v>162</v>
      </c>
      <c r="CX289" t="s">
        <v>449</v>
      </c>
      <c r="CY289" t="s">
        <v>221</v>
      </c>
      <c r="CZ289" t="s">
        <v>333</v>
      </c>
      <c r="DA289" t="s">
        <v>167</v>
      </c>
      <c r="DB289" t="s">
        <v>167</v>
      </c>
      <c r="DC289" t="s">
        <v>190</v>
      </c>
      <c r="DD289" t="s">
        <v>191</v>
      </c>
      <c r="DE289">
        <v>3</v>
      </c>
      <c r="DF289" t="s">
        <v>162</v>
      </c>
      <c r="DG289" t="s">
        <v>162</v>
      </c>
      <c r="DH289" t="s">
        <v>223</v>
      </c>
      <c r="DI289" t="s">
        <v>167</v>
      </c>
      <c r="DJ289" t="s">
        <v>192</v>
      </c>
      <c r="DK289">
        <v>4160624</v>
      </c>
      <c r="DL289" t="s">
        <v>224</v>
      </c>
      <c r="DM289" t="s">
        <v>247</v>
      </c>
      <c r="DN289" t="s">
        <v>226</v>
      </c>
      <c r="DO289" t="s">
        <v>169</v>
      </c>
      <c r="DP289" t="s">
        <v>195</v>
      </c>
      <c r="DQ289" t="s">
        <v>196</v>
      </c>
      <c r="DR289" t="s">
        <v>197</v>
      </c>
      <c r="DS289" t="s">
        <v>227</v>
      </c>
      <c r="DT289" t="s">
        <v>228</v>
      </c>
      <c r="DU289" t="s">
        <v>229</v>
      </c>
      <c r="DV289" t="s">
        <v>164</v>
      </c>
      <c r="DW289" t="s">
        <v>169</v>
      </c>
      <c r="DX289" t="s">
        <v>169</v>
      </c>
      <c r="DY289" t="s">
        <v>198</v>
      </c>
      <c r="DZ289" t="s">
        <v>169</v>
      </c>
      <c r="EA289" t="s">
        <v>198</v>
      </c>
      <c r="EB289" t="s">
        <v>198</v>
      </c>
      <c r="EC289" t="s">
        <v>231</v>
      </c>
      <c r="ED289" t="s">
        <v>163</v>
      </c>
      <c r="EE289" t="s">
        <v>163</v>
      </c>
      <c r="EF289" t="s">
        <v>200</v>
      </c>
      <c r="EG289" t="s">
        <v>164</v>
      </c>
      <c r="EH289" t="s">
        <v>200</v>
      </c>
      <c r="EI289" t="s">
        <v>450</v>
      </c>
      <c r="EJ289" t="s">
        <v>164</v>
      </c>
    </row>
    <row r="290" spans="1:143">
      <c r="A290" t="s">
        <v>271</v>
      </c>
      <c r="B290">
        <v>5</v>
      </c>
      <c r="C290" t="s">
        <v>296</v>
      </c>
      <c r="D290" t="s">
        <v>144</v>
      </c>
      <c r="E290" t="s">
        <v>145</v>
      </c>
      <c r="F290" t="s">
        <v>272</v>
      </c>
      <c r="G290" t="s">
        <v>147</v>
      </c>
      <c r="H290">
        <v>40</v>
      </c>
      <c r="I290" t="s">
        <v>148</v>
      </c>
      <c r="J290" t="s">
        <v>273</v>
      </c>
      <c r="K290" t="s">
        <v>273</v>
      </c>
      <c r="L290" t="s">
        <v>273</v>
      </c>
      <c r="M290" t="s">
        <v>296</v>
      </c>
      <c r="N290" t="s">
        <v>150</v>
      </c>
      <c r="O290" t="s">
        <v>151</v>
      </c>
      <c r="P290">
        <v>45</v>
      </c>
      <c r="Q290">
        <v>45</v>
      </c>
      <c r="R290">
        <v>45</v>
      </c>
      <c r="S290" t="s">
        <v>152</v>
      </c>
      <c r="T290" t="s">
        <v>153</v>
      </c>
      <c r="U290" t="s">
        <v>274</v>
      </c>
      <c r="V290" t="s">
        <v>154</v>
      </c>
      <c r="W290">
        <v>3</v>
      </c>
      <c r="X290" t="s">
        <v>275</v>
      </c>
      <c r="Y290" t="s">
        <v>276</v>
      </c>
      <c r="Z290" t="s">
        <v>277</v>
      </c>
      <c r="AC290">
        <v>1</v>
      </c>
      <c r="AD290" t="s">
        <v>157</v>
      </c>
      <c r="AI290" t="s">
        <v>158</v>
      </c>
      <c r="AJ290" t="s">
        <v>159</v>
      </c>
      <c r="AK290" t="s">
        <v>160</v>
      </c>
      <c r="AL290" t="s">
        <v>278</v>
      </c>
      <c r="AM290" t="s">
        <v>162</v>
      </c>
      <c r="AN290" t="s">
        <v>162</v>
      </c>
      <c r="AP290" t="s">
        <v>163</v>
      </c>
      <c r="AQ290" t="s">
        <v>162</v>
      </c>
      <c r="AR290" t="s">
        <v>176</v>
      </c>
      <c r="AS290" t="s">
        <v>279</v>
      </c>
      <c r="AT290" t="s">
        <v>159</v>
      </c>
      <c r="AU290" t="s">
        <v>280</v>
      </c>
      <c r="AV290" t="s">
        <v>166</v>
      </c>
      <c r="AW290" t="s">
        <v>208</v>
      </c>
      <c r="AX290" t="s">
        <v>209</v>
      </c>
      <c r="AY290" t="s">
        <v>210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6000000</v>
      </c>
      <c r="BJ290" t="s">
        <v>159</v>
      </c>
      <c r="BK290" t="s">
        <v>211</v>
      </c>
      <c r="BL290" t="s">
        <v>168</v>
      </c>
      <c r="BM290" t="s">
        <v>281</v>
      </c>
      <c r="BN290" t="s">
        <v>162</v>
      </c>
      <c r="BO290" t="s">
        <v>282</v>
      </c>
      <c r="BP290" t="s">
        <v>162</v>
      </c>
      <c r="BQ290" t="s">
        <v>171</v>
      </c>
      <c r="BR290" t="s">
        <v>172</v>
      </c>
      <c r="BS290" t="s">
        <v>213</v>
      </c>
      <c r="BT290" t="s">
        <v>240</v>
      </c>
      <c r="BU290" t="s">
        <v>164</v>
      </c>
      <c r="BV290" t="s">
        <v>217</v>
      </c>
      <c r="BW290" t="s">
        <v>214</v>
      </c>
      <c r="BX290" t="s">
        <v>164</v>
      </c>
      <c r="BY290">
        <v>1000000</v>
      </c>
      <c r="BZ290">
        <v>1000000</v>
      </c>
      <c r="CA290" t="s">
        <v>283</v>
      </c>
      <c r="CB290" t="s">
        <v>163</v>
      </c>
      <c r="CC290" t="s">
        <v>284</v>
      </c>
      <c r="CD290" t="s">
        <v>217</v>
      </c>
      <c r="CE290" t="s">
        <v>164</v>
      </c>
      <c r="CF290" t="s">
        <v>181</v>
      </c>
      <c r="CG290" t="s">
        <v>148</v>
      </c>
      <c r="CH290" t="s">
        <v>183</v>
      </c>
      <c r="CI290">
        <v>1000000</v>
      </c>
      <c r="CJ290" t="s">
        <v>285</v>
      </c>
      <c r="CK290" t="s">
        <v>162</v>
      </c>
      <c r="CL290" t="s">
        <v>286</v>
      </c>
      <c r="CM290" t="s">
        <v>287</v>
      </c>
      <c r="CN290" t="s">
        <v>288</v>
      </c>
      <c r="CO290" t="s">
        <v>169</v>
      </c>
      <c r="CP290" t="s">
        <v>169</v>
      </c>
      <c r="CQ290" t="s">
        <v>169</v>
      </c>
      <c r="CR290" t="s">
        <v>289</v>
      </c>
      <c r="CS290" t="s">
        <v>186</v>
      </c>
      <c r="CT290" t="s">
        <v>220</v>
      </c>
      <c r="CU290" t="s">
        <v>176</v>
      </c>
      <c r="CV290" t="s">
        <v>176</v>
      </c>
      <c r="CW290" t="s">
        <v>189</v>
      </c>
      <c r="CX290" t="s">
        <v>290</v>
      </c>
      <c r="CY290" t="s">
        <v>221</v>
      </c>
      <c r="CZ290" t="s">
        <v>222</v>
      </c>
      <c r="DA290" t="s">
        <v>167</v>
      </c>
      <c r="DB290" t="s">
        <v>167</v>
      </c>
      <c r="DC290" t="s">
        <v>190</v>
      </c>
      <c r="DD290" t="s">
        <v>191</v>
      </c>
      <c r="DE290">
        <v>3</v>
      </c>
      <c r="DF290" t="s">
        <v>162</v>
      </c>
      <c r="DG290" t="s">
        <v>162</v>
      </c>
      <c r="DH290" t="s">
        <v>223</v>
      </c>
      <c r="DI290" t="s">
        <v>167</v>
      </c>
      <c r="DJ290" t="s">
        <v>192</v>
      </c>
      <c r="DK290">
        <v>4000000</v>
      </c>
      <c r="DL290" t="s">
        <v>291</v>
      </c>
      <c r="DM290" t="s">
        <v>247</v>
      </c>
      <c r="DN290" t="s">
        <v>167</v>
      </c>
      <c r="DO290" t="s">
        <v>169</v>
      </c>
      <c r="DP290" t="s">
        <v>195</v>
      </c>
      <c r="DQ290" t="s">
        <v>196</v>
      </c>
      <c r="DR290" t="s">
        <v>197</v>
      </c>
      <c r="DS290" t="s">
        <v>167</v>
      </c>
      <c r="DT290" t="s">
        <v>228</v>
      </c>
      <c r="DU290" t="s">
        <v>292</v>
      </c>
      <c r="DV290" t="s">
        <v>162</v>
      </c>
      <c r="DW290" t="s">
        <v>214</v>
      </c>
      <c r="DX290" t="s">
        <v>169</v>
      </c>
      <c r="DY290" t="s">
        <v>198</v>
      </c>
      <c r="DZ290" t="s">
        <v>169</v>
      </c>
      <c r="EA290" t="s">
        <v>198</v>
      </c>
      <c r="EB290" t="s">
        <v>198</v>
      </c>
      <c r="EC290" t="s">
        <v>231</v>
      </c>
      <c r="ED290" t="s">
        <v>163</v>
      </c>
      <c r="EE290" t="s">
        <v>163</v>
      </c>
      <c r="EF290" t="s">
        <v>293</v>
      </c>
      <c r="EG290" t="s">
        <v>164</v>
      </c>
      <c r="EH290" t="s">
        <v>200</v>
      </c>
      <c r="EI290" t="s">
        <v>294</v>
      </c>
      <c r="EJ290" t="s">
        <v>164</v>
      </c>
      <c r="EK290" t="s">
        <v>169</v>
      </c>
      <c r="EL290" t="s">
        <v>217</v>
      </c>
      <c r="EM290" t="s">
        <v>217</v>
      </c>
    </row>
    <row r="291" spans="1:143">
      <c r="A291" t="s">
        <v>667</v>
      </c>
      <c r="B291">
        <v>7</v>
      </c>
      <c r="C291" t="s">
        <v>296</v>
      </c>
      <c r="D291" t="s">
        <v>144</v>
      </c>
      <c r="E291" t="s">
        <v>145</v>
      </c>
      <c r="F291" t="s">
        <v>668</v>
      </c>
      <c r="G291" t="s">
        <v>147</v>
      </c>
      <c r="H291">
        <v>34</v>
      </c>
      <c r="I291" t="s">
        <v>298</v>
      </c>
      <c r="J291" t="s">
        <v>669</v>
      </c>
      <c r="K291" t="s">
        <v>669</v>
      </c>
      <c r="L291" t="s">
        <v>669</v>
      </c>
      <c r="M291" t="s">
        <v>296</v>
      </c>
      <c r="N291" t="s">
        <v>150</v>
      </c>
      <c r="O291" t="s">
        <v>151</v>
      </c>
      <c r="P291">
        <v>26</v>
      </c>
      <c r="Q291">
        <v>26</v>
      </c>
      <c r="R291">
        <v>26</v>
      </c>
      <c r="S291" t="s">
        <v>341</v>
      </c>
      <c r="V291" t="s">
        <v>154</v>
      </c>
      <c r="W291">
        <v>1</v>
      </c>
      <c r="X291" t="s">
        <v>252</v>
      </c>
      <c r="AC291">
        <v>2</v>
      </c>
      <c r="AD291" t="s">
        <v>157</v>
      </c>
      <c r="AE291" t="s">
        <v>157</v>
      </c>
      <c r="AI291" t="s">
        <v>196</v>
      </c>
      <c r="AJ291" t="s">
        <v>159</v>
      </c>
      <c r="AK291" t="s">
        <v>160</v>
      </c>
      <c r="AL291" t="s">
        <v>372</v>
      </c>
      <c r="AM291" t="s">
        <v>162</v>
      </c>
      <c r="AN291" t="s">
        <v>162</v>
      </c>
      <c r="AP291" t="s">
        <v>319</v>
      </c>
      <c r="AQ291" t="s">
        <v>164</v>
      </c>
      <c r="AR291" t="s">
        <v>217</v>
      </c>
      <c r="AS291" t="s">
        <v>217</v>
      </c>
      <c r="AT291" t="s">
        <v>159</v>
      </c>
      <c r="AU291" t="s">
        <v>280</v>
      </c>
      <c r="AV291" t="s">
        <v>166</v>
      </c>
      <c r="AW291" t="s">
        <v>208</v>
      </c>
      <c r="AX291" t="s">
        <v>209</v>
      </c>
      <c r="AY291" t="s">
        <v>210</v>
      </c>
      <c r="BI291">
        <v>5500000</v>
      </c>
      <c r="BJ291" t="s">
        <v>159</v>
      </c>
      <c r="BK291" t="s">
        <v>211</v>
      </c>
      <c r="BL291" t="s">
        <v>169</v>
      </c>
      <c r="BM291" t="s">
        <v>160</v>
      </c>
      <c r="BN291" t="s">
        <v>164</v>
      </c>
      <c r="BP291" t="s">
        <v>164</v>
      </c>
      <c r="BR291" t="s">
        <v>169</v>
      </c>
      <c r="BS291" t="s">
        <v>213</v>
      </c>
      <c r="BT291" t="s">
        <v>174</v>
      </c>
      <c r="BU291" t="s">
        <v>164</v>
      </c>
      <c r="BW291" t="s">
        <v>214</v>
      </c>
      <c r="BX291" t="s">
        <v>164</v>
      </c>
      <c r="BY291">
        <v>1500000</v>
      </c>
      <c r="BZ291">
        <v>1500000</v>
      </c>
      <c r="CA291" t="s">
        <v>259</v>
      </c>
      <c r="CB291" t="s">
        <v>307</v>
      </c>
      <c r="CC291" t="s">
        <v>243</v>
      </c>
      <c r="CD291" t="s">
        <v>219</v>
      </c>
      <c r="CE291" t="s">
        <v>244</v>
      </c>
      <c r="CF291" t="s">
        <v>181</v>
      </c>
      <c r="CG291" t="s">
        <v>670</v>
      </c>
      <c r="CH291" t="s">
        <v>183</v>
      </c>
      <c r="CI291">
        <v>1500000</v>
      </c>
      <c r="CJ291" t="s">
        <v>184</v>
      </c>
      <c r="CK291" t="s">
        <v>185</v>
      </c>
      <c r="CR291" t="s">
        <v>289</v>
      </c>
      <c r="CS291" t="s">
        <v>219</v>
      </c>
      <c r="CT291" t="s">
        <v>220</v>
      </c>
      <c r="CU291" t="s">
        <v>176</v>
      </c>
      <c r="CV291" t="s">
        <v>176</v>
      </c>
      <c r="CW291" t="s">
        <v>162</v>
      </c>
      <c r="CX291" t="s">
        <v>167</v>
      </c>
      <c r="CY291" t="s">
        <v>221</v>
      </c>
      <c r="CZ291" t="s">
        <v>222</v>
      </c>
      <c r="DA291" t="s">
        <v>167</v>
      </c>
      <c r="DB291" t="s">
        <v>167</v>
      </c>
      <c r="DC291" t="s">
        <v>167</v>
      </c>
      <c r="DD291" t="s">
        <v>191</v>
      </c>
      <c r="DE291">
        <v>2</v>
      </c>
      <c r="DF291" t="s">
        <v>162</v>
      </c>
      <c r="DG291" t="s">
        <v>162</v>
      </c>
      <c r="DH291" t="s">
        <v>223</v>
      </c>
      <c r="DI291" t="s">
        <v>167</v>
      </c>
      <c r="DJ291" t="s">
        <v>671</v>
      </c>
      <c r="DK291">
        <v>2500000</v>
      </c>
      <c r="DL291" t="s">
        <v>291</v>
      </c>
      <c r="DM291" t="s">
        <v>247</v>
      </c>
      <c r="DN291" t="s">
        <v>267</v>
      </c>
      <c r="DO291" t="s">
        <v>169</v>
      </c>
      <c r="DP291" t="s">
        <v>195</v>
      </c>
      <c r="DQ291" t="s">
        <v>298</v>
      </c>
      <c r="DR291" t="s">
        <v>298</v>
      </c>
      <c r="DS291" t="s">
        <v>167</v>
      </c>
      <c r="DT291" t="s">
        <v>228</v>
      </c>
      <c r="DU291" t="s">
        <v>292</v>
      </c>
      <c r="DV291" t="s">
        <v>162</v>
      </c>
      <c r="DW291" t="s">
        <v>214</v>
      </c>
      <c r="DX291" t="s">
        <v>169</v>
      </c>
      <c r="DY291" t="s">
        <v>198</v>
      </c>
      <c r="DZ291" t="s">
        <v>169</v>
      </c>
      <c r="EA291" t="s">
        <v>198</v>
      </c>
      <c r="EB291" t="s">
        <v>198</v>
      </c>
      <c r="EC291" t="s">
        <v>199</v>
      </c>
    </row>
    <row r="292" spans="1:143">
      <c r="A292" t="s">
        <v>650</v>
      </c>
      <c r="B292">
        <v>5</v>
      </c>
      <c r="C292" t="s">
        <v>296</v>
      </c>
      <c r="D292" t="s">
        <v>144</v>
      </c>
      <c r="E292" t="s">
        <v>145</v>
      </c>
      <c r="F292" t="s">
        <v>651</v>
      </c>
      <c r="G292" t="s">
        <v>151</v>
      </c>
      <c r="H292">
        <v>31</v>
      </c>
      <c r="I292" t="s">
        <v>158</v>
      </c>
      <c r="J292" t="s">
        <v>652</v>
      </c>
      <c r="K292" t="s">
        <v>652</v>
      </c>
      <c r="L292" t="s">
        <v>652</v>
      </c>
      <c r="M292" t="s">
        <v>296</v>
      </c>
      <c r="N292" t="s">
        <v>150</v>
      </c>
      <c r="O292" t="s">
        <v>147</v>
      </c>
      <c r="P292">
        <v>26</v>
      </c>
      <c r="Q292">
        <v>26</v>
      </c>
      <c r="R292">
        <v>26</v>
      </c>
      <c r="S292" t="s">
        <v>152</v>
      </c>
      <c r="T292" t="s">
        <v>153</v>
      </c>
      <c r="U292" t="s">
        <v>274</v>
      </c>
      <c r="V292" t="s">
        <v>301</v>
      </c>
      <c r="W292">
        <v>1</v>
      </c>
      <c r="X292" t="s">
        <v>157</v>
      </c>
      <c r="AC292">
        <v>1</v>
      </c>
      <c r="AD292" t="s">
        <v>277</v>
      </c>
      <c r="AI292" t="s">
        <v>148</v>
      </c>
      <c r="AJ292" t="s">
        <v>159</v>
      </c>
      <c r="AK292" t="s">
        <v>160</v>
      </c>
      <c r="AL292" t="s">
        <v>379</v>
      </c>
      <c r="AM292" t="s">
        <v>162</v>
      </c>
      <c r="AN292" t="s">
        <v>162</v>
      </c>
      <c r="AP292" t="s">
        <v>163</v>
      </c>
      <c r="AQ292" t="s">
        <v>164</v>
      </c>
      <c r="AS292" t="s">
        <v>217</v>
      </c>
      <c r="AT292" t="s">
        <v>159</v>
      </c>
      <c r="AU292" t="s">
        <v>280</v>
      </c>
      <c r="AV292" t="s">
        <v>207</v>
      </c>
      <c r="AW292" t="s">
        <v>208</v>
      </c>
      <c r="AX292" t="s">
        <v>256</v>
      </c>
      <c r="AY292" t="s">
        <v>167</v>
      </c>
      <c r="BJ292" t="s">
        <v>159</v>
      </c>
      <c r="BK292" t="s">
        <v>211</v>
      </c>
      <c r="BL292" t="s">
        <v>168</v>
      </c>
      <c r="BM292" t="s">
        <v>169</v>
      </c>
      <c r="BN292" t="s">
        <v>164</v>
      </c>
      <c r="BP292" t="s">
        <v>164</v>
      </c>
      <c r="BR292" t="s">
        <v>447</v>
      </c>
      <c r="BS292" t="s">
        <v>173</v>
      </c>
      <c r="BU292" t="s">
        <v>164</v>
      </c>
      <c r="BX292" t="s">
        <v>164</v>
      </c>
      <c r="BY292">
        <v>3700000</v>
      </c>
      <c r="BZ292">
        <v>500000</v>
      </c>
      <c r="CA292" t="s">
        <v>259</v>
      </c>
      <c r="CB292" t="s">
        <v>560</v>
      </c>
      <c r="CC292" t="s">
        <v>653</v>
      </c>
      <c r="CD292" t="s">
        <v>179</v>
      </c>
      <c r="CE292" t="s">
        <v>244</v>
      </c>
      <c r="CF292" t="s">
        <v>181</v>
      </c>
      <c r="CG292" t="s">
        <v>477</v>
      </c>
      <c r="CH292" t="s">
        <v>183</v>
      </c>
      <c r="CI292">
        <v>3700000</v>
      </c>
      <c r="CJ292" t="s">
        <v>218</v>
      </c>
      <c r="CK292" t="s">
        <v>185</v>
      </c>
      <c r="CR292" t="s">
        <v>169</v>
      </c>
      <c r="CS292" t="s">
        <v>186</v>
      </c>
      <c r="CT292" t="s">
        <v>187</v>
      </c>
      <c r="CU292" t="s">
        <v>311</v>
      </c>
      <c r="CV292" t="s">
        <v>217</v>
      </c>
      <c r="CW292" t="s">
        <v>164</v>
      </c>
      <c r="CX292" t="s">
        <v>245</v>
      </c>
      <c r="CY292" t="s">
        <v>167</v>
      </c>
      <c r="CZ292" t="s">
        <v>167</v>
      </c>
      <c r="DA292" t="s">
        <v>167</v>
      </c>
      <c r="DB292" t="s">
        <v>167</v>
      </c>
      <c r="DC292" t="s">
        <v>167</v>
      </c>
      <c r="DD292" t="s">
        <v>654</v>
      </c>
      <c r="DE292">
        <v>1</v>
      </c>
      <c r="DF292" t="s">
        <v>162</v>
      </c>
      <c r="DG292" t="s">
        <v>162</v>
      </c>
      <c r="DH292" t="s">
        <v>223</v>
      </c>
      <c r="DI292" t="s">
        <v>167</v>
      </c>
      <c r="DJ292" t="s">
        <v>315</v>
      </c>
      <c r="DK292">
        <v>3700000</v>
      </c>
      <c r="DL292" t="s">
        <v>291</v>
      </c>
      <c r="DM292" t="s">
        <v>247</v>
      </c>
      <c r="DN292" t="s">
        <v>387</v>
      </c>
      <c r="DO292" t="s">
        <v>169</v>
      </c>
      <c r="DP292" t="s">
        <v>195</v>
      </c>
      <c r="DQ292" t="s">
        <v>196</v>
      </c>
      <c r="DR292" t="s">
        <v>197</v>
      </c>
      <c r="DS292" t="s">
        <v>167</v>
      </c>
      <c r="DT292" t="s">
        <v>169</v>
      </c>
      <c r="DU292" t="s">
        <v>167</v>
      </c>
      <c r="DV292" t="s">
        <v>164</v>
      </c>
      <c r="DW292" t="s">
        <v>169</v>
      </c>
      <c r="DX292" t="s">
        <v>169</v>
      </c>
      <c r="DY292" t="s">
        <v>198</v>
      </c>
      <c r="DZ292" t="s">
        <v>169</v>
      </c>
      <c r="EA292" t="s">
        <v>198</v>
      </c>
      <c r="EB292" t="s">
        <v>198</v>
      </c>
      <c r="EC292" t="s">
        <v>199</v>
      </c>
      <c r="ED292" t="s">
        <v>163</v>
      </c>
      <c r="EE292" t="s">
        <v>163</v>
      </c>
      <c r="EF292" t="s">
        <v>200</v>
      </c>
      <c r="EG292" t="s">
        <v>164</v>
      </c>
      <c r="EH292" t="s">
        <v>200</v>
      </c>
      <c r="EI292" t="s">
        <v>649</v>
      </c>
      <c r="EJ292" t="s">
        <v>164</v>
      </c>
    </row>
    <row r="293" spans="1:143">
      <c r="A293" t="s">
        <v>143</v>
      </c>
      <c r="B293">
        <v>1</v>
      </c>
      <c r="C293" t="s">
        <v>296</v>
      </c>
      <c r="D293" t="s">
        <v>144</v>
      </c>
      <c r="E293" t="s">
        <v>145</v>
      </c>
      <c r="F293" t="s">
        <v>146</v>
      </c>
      <c r="G293" t="s">
        <v>147</v>
      </c>
      <c r="H293">
        <v>34</v>
      </c>
      <c r="I293" t="s">
        <v>148</v>
      </c>
      <c r="J293" t="s">
        <v>149</v>
      </c>
      <c r="K293" t="s">
        <v>149</v>
      </c>
      <c r="L293" t="s">
        <v>149</v>
      </c>
      <c r="M293" t="s">
        <v>296</v>
      </c>
      <c r="N293" t="s">
        <v>150</v>
      </c>
      <c r="O293" t="s">
        <v>151</v>
      </c>
      <c r="P293">
        <v>42</v>
      </c>
      <c r="Q293">
        <v>42</v>
      </c>
      <c r="R293">
        <v>42</v>
      </c>
      <c r="S293" t="s">
        <v>152</v>
      </c>
      <c r="T293" t="s">
        <v>153</v>
      </c>
      <c r="V293" t="s">
        <v>154</v>
      </c>
      <c r="W293">
        <v>2</v>
      </c>
      <c r="X293" t="s">
        <v>155</v>
      </c>
      <c r="Y293" t="s">
        <v>156</v>
      </c>
      <c r="AC293">
        <v>1</v>
      </c>
      <c r="AD293" t="s">
        <v>157</v>
      </c>
      <c r="AI293" t="s">
        <v>158</v>
      </c>
      <c r="AJ293" t="s">
        <v>159</v>
      </c>
      <c r="AK293" t="s">
        <v>160</v>
      </c>
      <c r="AL293" t="s">
        <v>161</v>
      </c>
      <c r="AM293" t="s">
        <v>162</v>
      </c>
      <c r="AN293" t="s">
        <v>162</v>
      </c>
      <c r="AP293" t="s">
        <v>163</v>
      </c>
      <c r="AQ293" t="s">
        <v>164</v>
      </c>
      <c r="AT293" t="s">
        <v>159</v>
      </c>
      <c r="AU293" t="s">
        <v>165</v>
      </c>
      <c r="AV293" t="s">
        <v>166</v>
      </c>
      <c r="AW293" t="s">
        <v>159</v>
      </c>
      <c r="AX293" t="s">
        <v>167</v>
      </c>
      <c r="AY293" t="s">
        <v>167</v>
      </c>
      <c r="BJ293" t="s">
        <v>159</v>
      </c>
      <c r="BK293" t="s">
        <v>167</v>
      </c>
      <c r="BL293" t="s">
        <v>168</v>
      </c>
      <c r="BM293" t="s">
        <v>169</v>
      </c>
      <c r="BN293" t="s">
        <v>162</v>
      </c>
      <c r="BO293" t="s">
        <v>170</v>
      </c>
      <c r="BP293" t="s">
        <v>162</v>
      </c>
      <c r="BQ293" t="s">
        <v>171</v>
      </c>
      <c r="BR293" t="s">
        <v>172</v>
      </c>
      <c r="BS293" t="s">
        <v>173</v>
      </c>
      <c r="BT293" t="s">
        <v>174</v>
      </c>
      <c r="BU293" t="s">
        <v>164</v>
      </c>
      <c r="BW293" t="s">
        <v>175</v>
      </c>
      <c r="BX293" t="s">
        <v>164</v>
      </c>
      <c r="BY293">
        <v>1000000</v>
      </c>
      <c r="BZ293">
        <v>500000</v>
      </c>
      <c r="CA293" t="s">
        <v>176</v>
      </c>
      <c r="CB293" t="s">
        <v>177</v>
      </c>
      <c r="CC293" t="s">
        <v>178</v>
      </c>
      <c r="CD293" t="s">
        <v>179</v>
      </c>
      <c r="CE293" t="s">
        <v>180</v>
      </c>
      <c r="CF293" t="s">
        <v>181</v>
      </c>
      <c r="CG293" t="s">
        <v>182</v>
      </c>
      <c r="CH293" t="s">
        <v>183</v>
      </c>
      <c r="CI293">
        <v>5000000</v>
      </c>
      <c r="CJ293" t="s">
        <v>184</v>
      </c>
      <c r="CK293" t="s">
        <v>185</v>
      </c>
      <c r="CL293" t="s">
        <v>169</v>
      </c>
      <c r="CM293" t="s">
        <v>169</v>
      </c>
      <c r="CO293" t="s">
        <v>169</v>
      </c>
      <c r="CP293" t="s">
        <v>169</v>
      </c>
      <c r="CQ293" t="s">
        <v>169</v>
      </c>
      <c r="CR293" t="s">
        <v>169</v>
      </c>
      <c r="CS293" t="s">
        <v>186</v>
      </c>
      <c r="CT293" t="s">
        <v>187</v>
      </c>
      <c r="CU293" t="s">
        <v>176</v>
      </c>
      <c r="CV293" t="s">
        <v>188</v>
      </c>
      <c r="CW293" t="s">
        <v>189</v>
      </c>
      <c r="CX293" t="s">
        <v>167</v>
      </c>
      <c r="CY293" t="s">
        <v>167</v>
      </c>
      <c r="CZ293" t="s">
        <v>167</v>
      </c>
      <c r="DA293" t="s">
        <v>167</v>
      </c>
      <c r="DB293" t="s">
        <v>167</v>
      </c>
      <c r="DC293" t="s">
        <v>190</v>
      </c>
      <c r="DD293" t="s">
        <v>191</v>
      </c>
      <c r="DE293">
        <v>4</v>
      </c>
      <c r="DF293" t="s">
        <v>167</v>
      </c>
      <c r="DG293" t="s">
        <v>167</v>
      </c>
      <c r="DH293" t="s">
        <v>167</v>
      </c>
      <c r="DI293" t="s">
        <v>167</v>
      </c>
      <c r="DJ293" t="s">
        <v>192</v>
      </c>
      <c r="DK293" t="s">
        <v>176</v>
      </c>
      <c r="DL293" t="s">
        <v>193</v>
      </c>
      <c r="DM293" t="s">
        <v>194</v>
      </c>
      <c r="DN293" t="s">
        <v>167</v>
      </c>
      <c r="DO293" t="s">
        <v>176</v>
      </c>
      <c r="DP293" t="s">
        <v>195</v>
      </c>
      <c r="DQ293" t="s">
        <v>196</v>
      </c>
      <c r="DR293" t="s">
        <v>197</v>
      </c>
      <c r="DS293" t="s">
        <v>167</v>
      </c>
      <c r="DT293" t="s">
        <v>169</v>
      </c>
      <c r="DU293" t="s">
        <v>167</v>
      </c>
      <c r="DV293" t="s">
        <v>164</v>
      </c>
      <c r="DW293" t="s">
        <v>169</v>
      </c>
      <c r="DX293" t="s">
        <v>169</v>
      </c>
      <c r="DY293" t="s">
        <v>198</v>
      </c>
      <c r="DZ293" t="s">
        <v>169</v>
      </c>
      <c r="EA293" t="s">
        <v>198</v>
      </c>
      <c r="EB293" t="s">
        <v>198</v>
      </c>
      <c r="EC293" t="s">
        <v>199</v>
      </c>
      <c r="ED293" t="s">
        <v>163</v>
      </c>
      <c r="EE293" t="s">
        <v>163</v>
      </c>
      <c r="EF293" t="s">
        <v>200</v>
      </c>
      <c r="EG293" t="s">
        <v>164</v>
      </c>
      <c r="EH293" t="s">
        <v>200</v>
      </c>
      <c r="EI293" t="s">
        <v>201</v>
      </c>
      <c r="EJ293" t="s">
        <v>164</v>
      </c>
    </row>
    <row r="294" spans="1:143">
      <c r="A294" t="s">
        <v>202</v>
      </c>
      <c r="B294">
        <v>2</v>
      </c>
      <c r="C294" t="s">
        <v>296</v>
      </c>
      <c r="D294" t="s">
        <v>144</v>
      </c>
      <c r="E294" t="s">
        <v>145</v>
      </c>
      <c r="F294" t="s">
        <v>203</v>
      </c>
      <c r="G294" t="s">
        <v>147</v>
      </c>
      <c r="H294">
        <v>33</v>
      </c>
      <c r="I294" t="s">
        <v>148</v>
      </c>
      <c r="J294" t="s">
        <v>204</v>
      </c>
      <c r="K294" t="s">
        <v>204</v>
      </c>
      <c r="L294" t="s">
        <v>204</v>
      </c>
      <c r="M294" t="s">
        <v>296</v>
      </c>
      <c r="N294" t="s">
        <v>150</v>
      </c>
      <c r="O294" t="s">
        <v>147</v>
      </c>
      <c r="P294">
        <v>33</v>
      </c>
      <c r="Q294">
        <v>33</v>
      </c>
      <c r="R294">
        <v>33</v>
      </c>
      <c r="S294" t="s">
        <v>152</v>
      </c>
      <c r="T294" t="s">
        <v>153</v>
      </c>
      <c r="V294" t="s">
        <v>154</v>
      </c>
      <c r="W294">
        <v>1</v>
      </c>
      <c r="X294" t="s">
        <v>155</v>
      </c>
      <c r="AC294">
        <v>1</v>
      </c>
      <c r="AD294" t="s">
        <v>157</v>
      </c>
      <c r="AI294" t="s">
        <v>158</v>
      </c>
      <c r="AJ294" t="s">
        <v>159</v>
      </c>
      <c r="AK294" t="s">
        <v>160</v>
      </c>
      <c r="AL294" t="s">
        <v>205</v>
      </c>
      <c r="AM294" t="s">
        <v>162</v>
      </c>
      <c r="AN294" t="s">
        <v>162</v>
      </c>
      <c r="AP294" t="s">
        <v>163</v>
      </c>
      <c r="AQ294" t="s">
        <v>162</v>
      </c>
      <c r="AR294" t="s">
        <v>176</v>
      </c>
      <c r="AS294" t="s">
        <v>176</v>
      </c>
      <c r="AT294" t="s">
        <v>159</v>
      </c>
      <c r="AU294" t="s">
        <v>206</v>
      </c>
      <c r="AV294" t="s">
        <v>207</v>
      </c>
      <c r="AW294" t="s">
        <v>208</v>
      </c>
      <c r="AX294" t="s">
        <v>209</v>
      </c>
      <c r="AY294" t="s">
        <v>210</v>
      </c>
      <c r="BI294">
        <v>5000000</v>
      </c>
      <c r="BJ294" t="s">
        <v>159</v>
      </c>
      <c r="BK294" t="s">
        <v>211</v>
      </c>
      <c r="BL294" t="s">
        <v>169</v>
      </c>
      <c r="BM294" t="s">
        <v>212</v>
      </c>
      <c r="BN294" t="s">
        <v>164</v>
      </c>
      <c r="BO294" t="s">
        <v>169</v>
      </c>
      <c r="BP294" t="s">
        <v>164</v>
      </c>
      <c r="BR294" t="s">
        <v>172</v>
      </c>
      <c r="BS294" t="s">
        <v>213</v>
      </c>
      <c r="BT294" t="s">
        <v>174</v>
      </c>
      <c r="BU294" t="s">
        <v>164</v>
      </c>
      <c r="BW294" t="s">
        <v>214</v>
      </c>
      <c r="BX294" t="s">
        <v>164</v>
      </c>
      <c r="BY294">
        <v>2500000</v>
      </c>
      <c r="BZ294">
        <v>1000000</v>
      </c>
      <c r="CA294" t="s">
        <v>215</v>
      </c>
      <c r="CB294" t="s">
        <v>163</v>
      </c>
      <c r="CC294" t="s">
        <v>216</v>
      </c>
      <c r="CD294" t="s">
        <v>217</v>
      </c>
      <c r="CE294" t="s">
        <v>162</v>
      </c>
      <c r="CF294" t="s">
        <v>181</v>
      </c>
      <c r="CG294" t="s">
        <v>148</v>
      </c>
      <c r="CH294" t="s">
        <v>183</v>
      </c>
      <c r="CI294">
        <v>1000000</v>
      </c>
      <c r="CJ294" t="s">
        <v>218</v>
      </c>
      <c r="CK294" t="s">
        <v>185</v>
      </c>
      <c r="CL294" t="s">
        <v>169</v>
      </c>
      <c r="CR294" t="s">
        <v>169</v>
      </c>
      <c r="CS294" t="s">
        <v>219</v>
      </c>
      <c r="CT294" t="s">
        <v>220</v>
      </c>
      <c r="CU294" t="s">
        <v>217</v>
      </c>
      <c r="CV294" t="s">
        <v>217</v>
      </c>
      <c r="CW294" t="s">
        <v>189</v>
      </c>
      <c r="CX294" t="s">
        <v>167</v>
      </c>
      <c r="CY294" t="s">
        <v>221</v>
      </c>
      <c r="CZ294" t="s">
        <v>222</v>
      </c>
      <c r="DA294" t="s">
        <v>167</v>
      </c>
      <c r="DB294" t="s">
        <v>167</v>
      </c>
      <c r="DC294" t="s">
        <v>190</v>
      </c>
      <c r="DD294" t="s">
        <v>191</v>
      </c>
      <c r="DE294">
        <v>1</v>
      </c>
      <c r="DF294" t="s">
        <v>162</v>
      </c>
      <c r="DG294" t="s">
        <v>162</v>
      </c>
      <c r="DH294" t="s">
        <v>223</v>
      </c>
      <c r="DI294" t="s">
        <v>167</v>
      </c>
      <c r="DJ294" t="s">
        <v>192</v>
      </c>
      <c r="DK294">
        <v>3473920</v>
      </c>
      <c r="DL294" t="s">
        <v>224</v>
      </c>
      <c r="DM294" t="s">
        <v>225</v>
      </c>
      <c r="DN294" t="s">
        <v>226</v>
      </c>
      <c r="DO294" t="s">
        <v>169</v>
      </c>
      <c r="DP294" t="s">
        <v>195</v>
      </c>
      <c r="DQ294" t="s">
        <v>196</v>
      </c>
      <c r="DR294" t="s">
        <v>197</v>
      </c>
      <c r="DS294" t="s">
        <v>227</v>
      </c>
      <c r="DT294" t="s">
        <v>228</v>
      </c>
      <c r="DU294" t="s">
        <v>229</v>
      </c>
      <c r="DV294" t="s">
        <v>164</v>
      </c>
      <c r="DW294" t="s">
        <v>169</v>
      </c>
      <c r="DX294" t="s">
        <v>169</v>
      </c>
      <c r="DY294" t="s">
        <v>198</v>
      </c>
      <c r="DZ294" t="s">
        <v>169</v>
      </c>
      <c r="EA294" t="s">
        <v>230</v>
      </c>
      <c r="EB294" t="s">
        <v>198</v>
      </c>
      <c r="EC294" t="s">
        <v>231</v>
      </c>
      <c r="ED294" t="s">
        <v>163</v>
      </c>
      <c r="EE294" t="s">
        <v>169</v>
      </c>
      <c r="EF294" t="s">
        <v>200</v>
      </c>
      <c r="EG294" t="s">
        <v>164</v>
      </c>
      <c r="EH294" t="s">
        <v>200</v>
      </c>
      <c r="EI294" t="s">
        <v>232</v>
      </c>
      <c r="EJ294" t="s">
        <v>164</v>
      </c>
    </row>
    <row r="295" spans="1:143">
      <c r="A295" t="s">
        <v>655</v>
      </c>
      <c r="B295">
        <v>7</v>
      </c>
      <c r="C295" t="s">
        <v>296</v>
      </c>
      <c r="D295" t="s">
        <v>144</v>
      </c>
      <c r="E295" t="s">
        <v>145</v>
      </c>
      <c r="F295" t="s">
        <v>656</v>
      </c>
      <c r="G295" t="s">
        <v>147</v>
      </c>
      <c r="H295">
        <v>36</v>
      </c>
      <c r="I295" t="s">
        <v>148</v>
      </c>
      <c r="J295" t="s">
        <v>657</v>
      </c>
      <c r="K295" t="s">
        <v>657</v>
      </c>
      <c r="L295" t="s">
        <v>657</v>
      </c>
      <c r="M295" t="s">
        <v>658</v>
      </c>
      <c r="N295" t="s">
        <v>150</v>
      </c>
      <c r="O295" t="s">
        <v>151</v>
      </c>
      <c r="P295">
        <v>31</v>
      </c>
      <c r="Q295">
        <v>31</v>
      </c>
      <c r="R295">
        <v>31</v>
      </c>
      <c r="S295" t="s">
        <v>152</v>
      </c>
      <c r="T295" t="s">
        <v>360</v>
      </c>
      <c r="U295" t="s">
        <v>274</v>
      </c>
      <c r="V295" t="s">
        <v>327</v>
      </c>
      <c r="W295">
        <v>2</v>
      </c>
      <c r="X295" t="s">
        <v>276</v>
      </c>
      <c r="Y295" t="s">
        <v>276</v>
      </c>
      <c r="AC295">
        <v>1</v>
      </c>
      <c r="AD295" t="s">
        <v>157</v>
      </c>
      <c r="AI295" t="s">
        <v>158</v>
      </c>
      <c r="AJ295" t="s">
        <v>159</v>
      </c>
      <c r="AK295" t="s">
        <v>160</v>
      </c>
      <c r="AL295" t="s">
        <v>379</v>
      </c>
      <c r="AM295" t="s">
        <v>162</v>
      </c>
      <c r="AN295" t="s">
        <v>162</v>
      </c>
      <c r="AP295" t="s">
        <v>163</v>
      </c>
      <c r="AQ295" t="s">
        <v>164</v>
      </c>
      <c r="AT295" t="s">
        <v>159</v>
      </c>
      <c r="AU295" t="s">
        <v>659</v>
      </c>
      <c r="AV295" t="s">
        <v>166</v>
      </c>
      <c r="AW295" t="s">
        <v>208</v>
      </c>
      <c r="AX295" t="s">
        <v>209</v>
      </c>
      <c r="AY295" t="s">
        <v>210</v>
      </c>
      <c r="BI295">
        <v>7000000</v>
      </c>
      <c r="BJ295" t="s">
        <v>159</v>
      </c>
      <c r="BK295" t="s">
        <v>211</v>
      </c>
      <c r="BL295" t="s">
        <v>169</v>
      </c>
      <c r="BM295" t="s">
        <v>160</v>
      </c>
      <c r="BN295" t="s">
        <v>164</v>
      </c>
      <c r="BP295" t="s">
        <v>164</v>
      </c>
      <c r="BS295" t="s">
        <v>213</v>
      </c>
      <c r="BT295" t="s">
        <v>174</v>
      </c>
      <c r="BU295" t="s">
        <v>162</v>
      </c>
      <c r="BV295" t="s">
        <v>281</v>
      </c>
      <c r="BW295" t="s">
        <v>214</v>
      </c>
      <c r="BX295" t="s">
        <v>164</v>
      </c>
      <c r="BY295">
        <v>1000000</v>
      </c>
      <c r="BZ295">
        <v>1000000</v>
      </c>
      <c r="CA295" t="s">
        <v>283</v>
      </c>
      <c r="CB295" t="s">
        <v>177</v>
      </c>
      <c r="CC295" t="s">
        <v>176</v>
      </c>
      <c r="CD295" t="s">
        <v>176</v>
      </c>
      <c r="CE295" t="s">
        <v>164</v>
      </c>
      <c r="CF295" t="s">
        <v>660</v>
      </c>
      <c r="CG295" t="s">
        <v>182</v>
      </c>
      <c r="CH295" t="s">
        <v>183</v>
      </c>
      <c r="CI295">
        <v>1000000</v>
      </c>
      <c r="CJ295" t="s">
        <v>218</v>
      </c>
      <c r="CK295" t="s">
        <v>185</v>
      </c>
      <c r="CR295" t="s">
        <v>169</v>
      </c>
      <c r="CS295" t="s">
        <v>186</v>
      </c>
      <c r="CT295" t="s">
        <v>220</v>
      </c>
      <c r="CU295" t="s">
        <v>217</v>
      </c>
      <c r="CV295" t="s">
        <v>217</v>
      </c>
      <c r="CW295" t="s">
        <v>162</v>
      </c>
      <c r="CX295" t="s">
        <v>167</v>
      </c>
      <c r="CY295" t="s">
        <v>221</v>
      </c>
      <c r="CZ295" t="s">
        <v>228</v>
      </c>
      <c r="DA295" t="s">
        <v>221</v>
      </c>
      <c r="DB295" t="s">
        <v>167</v>
      </c>
      <c r="DC295" t="s">
        <v>167</v>
      </c>
      <c r="DD295" t="s">
        <v>571</v>
      </c>
      <c r="DE295">
        <v>2</v>
      </c>
      <c r="DF295" t="s">
        <v>162</v>
      </c>
      <c r="DG295" t="s">
        <v>162</v>
      </c>
      <c r="DH295" t="s">
        <v>223</v>
      </c>
      <c r="DI295" t="s">
        <v>167</v>
      </c>
      <c r="DJ295" t="s">
        <v>436</v>
      </c>
      <c r="DK295" t="s">
        <v>176</v>
      </c>
      <c r="DL295" t="s">
        <v>291</v>
      </c>
      <c r="DM295" t="s">
        <v>247</v>
      </c>
      <c r="DN295" t="s">
        <v>167</v>
      </c>
      <c r="DO295" t="s">
        <v>169</v>
      </c>
      <c r="DP295" t="s">
        <v>195</v>
      </c>
      <c r="DQ295" t="s">
        <v>196</v>
      </c>
      <c r="DR295" t="s">
        <v>197</v>
      </c>
      <c r="DS295" t="s">
        <v>167</v>
      </c>
      <c r="DT295" t="s">
        <v>169</v>
      </c>
      <c r="DU295" t="s">
        <v>167</v>
      </c>
      <c r="DV295" t="s">
        <v>164</v>
      </c>
      <c r="DW295" t="s">
        <v>169</v>
      </c>
      <c r="DX295" t="s">
        <v>169</v>
      </c>
      <c r="DY295" t="s">
        <v>198</v>
      </c>
      <c r="DZ295" t="s">
        <v>169</v>
      </c>
      <c r="EA295" t="s">
        <v>198</v>
      </c>
      <c r="EB295" t="s">
        <v>198</v>
      </c>
      <c r="EC295" t="s">
        <v>199</v>
      </c>
      <c r="ED295" t="s">
        <v>163</v>
      </c>
      <c r="EE295" t="s">
        <v>163</v>
      </c>
      <c r="EF295" t="s">
        <v>200</v>
      </c>
      <c r="EG295" t="s">
        <v>164</v>
      </c>
      <c r="EH295" t="s">
        <v>200</v>
      </c>
      <c r="EI295" t="s">
        <v>649</v>
      </c>
      <c r="EJ295" t="s">
        <v>164</v>
      </c>
    </row>
    <row r="296" spans="1:143">
      <c r="A296" t="s">
        <v>661</v>
      </c>
      <c r="B296">
        <v>5</v>
      </c>
      <c r="C296" t="s">
        <v>296</v>
      </c>
      <c r="D296" t="s">
        <v>144</v>
      </c>
      <c r="E296" t="s">
        <v>145</v>
      </c>
      <c r="F296" t="s">
        <v>390</v>
      </c>
      <c r="G296" t="s">
        <v>147</v>
      </c>
      <c r="H296">
        <v>43</v>
      </c>
      <c r="I296" t="s">
        <v>298</v>
      </c>
      <c r="J296" t="s">
        <v>391</v>
      </c>
      <c r="K296" t="s">
        <v>391</v>
      </c>
      <c r="L296" t="s">
        <v>391</v>
      </c>
      <c r="M296" t="s">
        <v>296</v>
      </c>
      <c r="N296" t="s">
        <v>150</v>
      </c>
      <c r="O296" t="s">
        <v>151</v>
      </c>
      <c r="P296">
        <v>25</v>
      </c>
      <c r="Q296">
        <v>25</v>
      </c>
      <c r="R296">
        <v>25</v>
      </c>
      <c r="S296" t="s">
        <v>341</v>
      </c>
      <c r="V296" t="s">
        <v>301</v>
      </c>
      <c r="W296">
        <v>4</v>
      </c>
      <c r="X296" t="s">
        <v>275</v>
      </c>
      <c r="Y296" t="s">
        <v>236</v>
      </c>
      <c r="Z296" t="s">
        <v>252</v>
      </c>
      <c r="AA296" t="s">
        <v>276</v>
      </c>
      <c r="AC296">
        <v>2</v>
      </c>
      <c r="AD296" t="s">
        <v>157</v>
      </c>
      <c r="AE296" t="s">
        <v>277</v>
      </c>
      <c r="AI296" t="s">
        <v>196</v>
      </c>
      <c r="AJ296" t="s">
        <v>159</v>
      </c>
      <c r="AK296" t="s">
        <v>160</v>
      </c>
      <c r="AL296" t="s">
        <v>379</v>
      </c>
      <c r="AM296" t="s">
        <v>162</v>
      </c>
      <c r="AN296" t="s">
        <v>162</v>
      </c>
      <c r="AP296" t="s">
        <v>319</v>
      </c>
      <c r="AQ296" t="s">
        <v>162</v>
      </c>
      <c r="AR296" t="s">
        <v>176</v>
      </c>
      <c r="AS296" t="s">
        <v>279</v>
      </c>
      <c r="AT296" t="s">
        <v>159</v>
      </c>
      <c r="AU296" t="s">
        <v>238</v>
      </c>
      <c r="AV296" t="s">
        <v>166</v>
      </c>
      <c r="AW296" t="s">
        <v>208</v>
      </c>
      <c r="AX296" t="s">
        <v>209</v>
      </c>
      <c r="AY296" t="s">
        <v>210</v>
      </c>
      <c r="BI296">
        <v>5000000</v>
      </c>
      <c r="BJ296" t="s">
        <v>159</v>
      </c>
      <c r="BK296" t="s">
        <v>211</v>
      </c>
      <c r="BL296" t="s">
        <v>169</v>
      </c>
      <c r="BM296" t="s">
        <v>281</v>
      </c>
      <c r="BN296" t="s">
        <v>164</v>
      </c>
      <c r="BP296" t="s">
        <v>164</v>
      </c>
      <c r="BR296" t="s">
        <v>169</v>
      </c>
      <c r="BS296" t="s">
        <v>213</v>
      </c>
      <c r="BT296" t="s">
        <v>240</v>
      </c>
      <c r="BU296" t="s">
        <v>164</v>
      </c>
      <c r="BW296" t="s">
        <v>214</v>
      </c>
      <c r="BX296" t="s">
        <v>164</v>
      </c>
      <c r="BY296">
        <v>5000000</v>
      </c>
      <c r="BZ296">
        <v>3000000</v>
      </c>
      <c r="CA296" t="s">
        <v>259</v>
      </c>
      <c r="CB296" t="s">
        <v>307</v>
      </c>
      <c r="CC296" t="s">
        <v>243</v>
      </c>
      <c r="CD296" t="s">
        <v>374</v>
      </c>
      <c r="CE296" t="s">
        <v>244</v>
      </c>
      <c r="CF296" t="s">
        <v>181</v>
      </c>
      <c r="CG296" t="s">
        <v>392</v>
      </c>
      <c r="CH296" t="s">
        <v>183</v>
      </c>
      <c r="CI296">
        <v>5000000</v>
      </c>
      <c r="CJ296" t="s">
        <v>184</v>
      </c>
      <c r="CR296" t="s">
        <v>169</v>
      </c>
      <c r="CS296" t="s">
        <v>219</v>
      </c>
      <c r="CT296" t="s">
        <v>220</v>
      </c>
      <c r="CU296" t="s">
        <v>176</v>
      </c>
      <c r="CV296" t="s">
        <v>176</v>
      </c>
      <c r="CW296" t="s">
        <v>189</v>
      </c>
      <c r="CX296" t="s">
        <v>167</v>
      </c>
      <c r="CY296" t="s">
        <v>221</v>
      </c>
      <c r="CZ296" t="s">
        <v>222</v>
      </c>
      <c r="DA296" t="s">
        <v>167</v>
      </c>
      <c r="DB296" t="s">
        <v>167</v>
      </c>
      <c r="DC296" t="s">
        <v>167</v>
      </c>
      <c r="DD296" t="s">
        <v>191</v>
      </c>
      <c r="DE296">
        <v>1</v>
      </c>
      <c r="DF296" t="s">
        <v>162</v>
      </c>
      <c r="DG296" t="s">
        <v>162</v>
      </c>
      <c r="DH296" t="s">
        <v>223</v>
      </c>
      <c r="DI296" t="s">
        <v>167</v>
      </c>
      <c r="DJ296" t="s">
        <v>192</v>
      </c>
      <c r="DK296" t="s">
        <v>176</v>
      </c>
      <c r="DL296" t="s">
        <v>291</v>
      </c>
      <c r="DM296" t="s">
        <v>247</v>
      </c>
      <c r="DN296" t="s">
        <v>167</v>
      </c>
      <c r="DO296" t="s">
        <v>169</v>
      </c>
      <c r="DP296" t="s">
        <v>195</v>
      </c>
      <c r="DQ296" t="s">
        <v>298</v>
      </c>
      <c r="DR296" t="s">
        <v>393</v>
      </c>
      <c r="DS296" t="s">
        <v>167</v>
      </c>
      <c r="DT296" t="s">
        <v>169</v>
      </c>
      <c r="DU296" t="s">
        <v>167</v>
      </c>
      <c r="DV296" t="s">
        <v>164</v>
      </c>
      <c r="EC296" t="s">
        <v>199</v>
      </c>
    </row>
    <row r="297" spans="1:143">
      <c r="A297" t="s">
        <v>944</v>
      </c>
      <c r="B297">
        <v>3</v>
      </c>
      <c r="C297" t="s">
        <v>2705</v>
      </c>
      <c r="D297" t="s">
        <v>144</v>
      </c>
      <c r="E297" t="s">
        <v>145</v>
      </c>
      <c r="F297" t="s">
        <v>945</v>
      </c>
      <c r="G297" t="s">
        <v>147</v>
      </c>
      <c r="H297">
        <v>60</v>
      </c>
      <c r="I297" t="s">
        <v>409</v>
      </c>
      <c r="J297" t="s">
        <v>946</v>
      </c>
      <c r="K297" t="s">
        <v>947</v>
      </c>
      <c r="L297" t="s">
        <v>946</v>
      </c>
      <c r="M297" t="s">
        <v>176</v>
      </c>
      <c r="N297" t="s">
        <v>642</v>
      </c>
      <c r="O297" t="s">
        <v>147</v>
      </c>
      <c r="P297">
        <v>35</v>
      </c>
      <c r="Q297">
        <v>35</v>
      </c>
      <c r="R297">
        <v>35</v>
      </c>
      <c r="S297" t="s">
        <v>152</v>
      </c>
      <c r="T297" t="s">
        <v>360</v>
      </c>
      <c r="U297" t="s">
        <v>274</v>
      </c>
      <c r="V297" t="s">
        <v>176</v>
      </c>
      <c r="W297">
        <v>2</v>
      </c>
      <c r="X297" t="s">
        <v>155</v>
      </c>
      <c r="Y297" t="s">
        <v>155</v>
      </c>
      <c r="AC297">
        <v>0</v>
      </c>
      <c r="AI297" t="s">
        <v>148</v>
      </c>
      <c r="AJ297" t="s">
        <v>159</v>
      </c>
      <c r="AK297" t="s">
        <v>160</v>
      </c>
      <c r="AL297" t="s">
        <v>278</v>
      </c>
      <c r="AM297" t="s">
        <v>162</v>
      </c>
      <c r="AP297" t="s">
        <v>303</v>
      </c>
      <c r="AQ297" t="s">
        <v>162</v>
      </c>
      <c r="AR297" t="s">
        <v>176</v>
      </c>
      <c r="AS297" t="s">
        <v>279</v>
      </c>
      <c r="AT297" t="s">
        <v>159</v>
      </c>
      <c r="AU297" t="s">
        <v>280</v>
      </c>
      <c r="AV297" t="s">
        <v>166</v>
      </c>
      <c r="AW297" t="s">
        <v>208</v>
      </c>
      <c r="AX297" t="s">
        <v>256</v>
      </c>
      <c r="AY297" t="s">
        <v>210</v>
      </c>
      <c r="BI297">
        <v>11000000</v>
      </c>
      <c r="BJ297" t="s">
        <v>159</v>
      </c>
      <c r="BK297" t="s">
        <v>211</v>
      </c>
      <c r="BL297" t="s">
        <v>169</v>
      </c>
      <c r="BM297" t="s">
        <v>169</v>
      </c>
      <c r="BN297" t="s">
        <v>164</v>
      </c>
      <c r="BP297" t="s">
        <v>164</v>
      </c>
      <c r="BR297" t="s">
        <v>169</v>
      </c>
      <c r="BS297" t="s">
        <v>213</v>
      </c>
      <c r="BT297" t="s">
        <v>174</v>
      </c>
      <c r="BU297" t="s">
        <v>164</v>
      </c>
      <c r="BW297" t="s">
        <v>214</v>
      </c>
      <c r="BX297" t="s">
        <v>164</v>
      </c>
      <c r="BY297">
        <v>0</v>
      </c>
      <c r="BZ297">
        <v>500000</v>
      </c>
      <c r="CA297" t="s">
        <v>283</v>
      </c>
      <c r="CB297" t="s">
        <v>177</v>
      </c>
      <c r="CC297" t="s">
        <v>948</v>
      </c>
      <c r="CD297" t="s">
        <v>409</v>
      </c>
      <c r="CE297" t="s">
        <v>244</v>
      </c>
      <c r="CF297" t="s">
        <v>181</v>
      </c>
      <c r="CG297" t="s">
        <v>182</v>
      </c>
      <c r="CH297" t="s">
        <v>183</v>
      </c>
      <c r="CI297">
        <v>300000</v>
      </c>
      <c r="CJ297" t="s">
        <v>218</v>
      </c>
      <c r="CK297" t="s">
        <v>185</v>
      </c>
      <c r="CR297" t="s">
        <v>169</v>
      </c>
      <c r="CS297" t="s">
        <v>409</v>
      </c>
      <c r="CT297" t="s">
        <v>220</v>
      </c>
      <c r="CU297" t="s">
        <v>311</v>
      </c>
      <c r="CV297" t="s">
        <v>439</v>
      </c>
      <c r="CW297" t="s">
        <v>189</v>
      </c>
      <c r="CX297" t="s">
        <v>167</v>
      </c>
      <c r="CY297" t="s">
        <v>167</v>
      </c>
      <c r="CZ297" t="s">
        <v>167</v>
      </c>
      <c r="DA297" t="s">
        <v>167</v>
      </c>
      <c r="DB297" t="s">
        <v>167</v>
      </c>
      <c r="DC297" t="s">
        <v>167</v>
      </c>
      <c r="DD297" t="s">
        <v>647</v>
      </c>
      <c r="DE297">
        <v>2</v>
      </c>
      <c r="DF297" t="s">
        <v>162</v>
      </c>
      <c r="DG297" t="s">
        <v>162</v>
      </c>
      <c r="DH297" t="s">
        <v>223</v>
      </c>
      <c r="DI297" t="s">
        <v>167</v>
      </c>
      <c r="DJ297" t="s">
        <v>192</v>
      </c>
      <c r="DK297" t="s">
        <v>176</v>
      </c>
      <c r="DL297" t="s">
        <v>291</v>
      </c>
      <c r="DM297" t="s">
        <v>247</v>
      </c>
      <c r="DN297" t="s">
        <v>167</v>
      </c>
      <c r="DO297" t="s">
        <v>169</v>
      </c>
      <c r="DP297" t="s">
        <v>195</v>
      </c>
      <c r="DQ297" t="s">
        <v>196</v>
      </c>
      <c r="DR297" t="s">
        <v>949</v>
      </c>
      <c r="DS297" t="s">
        <v>167</v>
      </c>
      <c r="DT297" t="s">
        <v>228</v>
      </c>
      <c r="DU297" t="s">
        <v>292</v>
      </c>
      <c r="DV297" t="s">
        <v>162</v>
      </c>
      <c r="DW297" t="s">
        <v>214</v>
      </c>
      <c r="DX297" t="s">
        <v>169</v>
      </c>
      <c r="DY297" t="s">
        <v>198</v>
      </c>
      <c r="DZ297" t="s">
        <v>169</v>
      </c>
      <c r="EA297" t="s">
        <v>198</v>
      </c>
      <c r="EB297" t="s">
        <v>198</v>
      </c>
      <c r="EC297" t="s">
        <v>199</v>
      </c>
      <c r="ED297" t="s">
        <v>163</v>
      </c>
      <c r="EE297" t="s">
        <v>303</v>
      </c>
      <c r="EF297" t="s">
        <v>200</v>
      </c>
      <c r="EG297" t="s">
        <v>164</v>
      </c>
      <c r="EH297" t="s">
        <v>200</v>
      </c>
      <c r="EI297" t="s">
        <v>649</v>
      </c>
      <c r="EJ297" t="s">
        <v>164</v>
      </c>
    </row>
    <row r="298" spans="1:143">
      <c r="A298" t="s">
        <v>672</v>
      </c>
      <c r="B298">
        <v>3</v>
      </c>
      <c r="C298" t="s">
        <v>2705</v>
      </c>
      <c r="D298" t="s">
        <v>144</v>
      </c>
      <c r="E298" t="s">
        <v>145</v>
      </c>
      <c r="F298" t="s">
        <v>429</v>
      </c>
      <c r="G298" t="s">
        <v>147</v>
      </c>
      <c r="H298">
        <v>53</v>
      </c>
      <c r="I298" t="s">
        <v>298</v>
      </c>
      <c r="J298" t="s">
        <v>673</v>
      </c>
      <c r="K298" t="s">
        <v>673</v>
      </c>
      <c r="L298" t="s">
        <v>673</v>
      </c>
      <c r="M298" t="s">
        <v>2705</v>
      </c>
      <c r="N298" t="s">
        <v>642</v>
      </c>
      <c r="O298" t="s">
        <v>151</v>
      </c>
      <c r="P298">
        <v>23</v>
      </c>
      <c r="Q298">
        <v>23</v>
      </c>
      <c r="R298">
        <v>23</v>
      </c>
      <c r="S298" t="s">
        <v>341</v>
      </c>
      <c r="V298" t="s">
        <v>154</v>
      </c>
      <c r="W298">
        <v>1</v>
      </c>
      <c r="X298" t="s">
        <v>416</v>
      </c>
      <c r="AC298">
        <v>2</v>
      </c>
      <c r="AD298" t="s">
        <v>277</v>
      </c>
      <c r="AE298" t="s">
        <v>157</v>
      </c>
      <c r="AI298" t="s">
        <v>196</v>
      </c>
      <c r="AJ298" t="s">
        <v>159</v>
      </c>
      <c r="AK298" t="s">
        <v>160</v>
      </c>
      <c r="AL298" t="s">
        <v>379</v>
      </c>
      <c r="AM298" t="s">
        <v>162</v>
      </c>
      <c r="AN298" t="s">
        <v>162</v>
      </c>
      <c r="AP298" t="s">
        <v>319</v>
      </c>
      <c r="AQ298" t="s">
        <v>164</v>
      </c>
      <c r="AT298" t="s">
        <v>159</v>
      </c>
      <c r="AU298" t="s">
        <v>407</v>
      </c>
      <c r="AV298" t="s">
        <v>674</v>
      </c>
      <c r="AW298" t="s">
        <v>208</v>
      </c>
      <c r="AX298" t="s">
        <v>209</v>
      </c>
      <c r="AY298" t="s">
        <v>210</v>
      </c>
      <c r="BI298">
        <v>6000000</v>
      </c>
      <c r="BJ298" t="s">
        <v>159</v>
      </c>
      <c r="BK298" t="s">
        <v>211</v>
      </c>
      <c r="BL298" t="s">
        <v>168</v>
      </c>
      <c r="BM298" t="s">
        <v>433</v>
      </c>
      <c r="BN298" t="s">
        <v>164</v>
      </c>
      <c r="BP298" t="s">
        <v>164</v>
      </c>
      <c r="BR298" t="s">
        <v>169</v>
      </c>
      <c r="BS298" t="s">
        <v>213</v>
      </c>
      <c r="BT298" t="s">
        <v>240</v>
      </c>
      <c r="BU298" t="s">
        <v>162</v>
      </c>
      <c r="BV298" t="s">
        <v>281</v>
      </c>
      <c r="BW298" t="s">
        <v>214</v>
      </c>
      <c r="BX298" t="s">
        <v>164</v>
      </c>
      <c r="BY298">
        <v>1500000</v>
      </c>
      <c r="BZ298">
        <v>1000000</v>
      </c>
      <c r="CA298" t="s">
        <v>259</v>
      </c>
      <c r="CB298" t="s">
        <v>177</v>
      </c>
      <c r="CC298" t="s">
        <v>675</v>
      </c>
      <c r="CD298" t="s">
        <v>374</v>
      </c>
      <c r="CE298" t="s">
        <v>244</v>
      </c>
      <c r="CF298" t="s">
        <v>181</v>
      </c>
      <c r="CG298" t="s">
        <v>182</v>
      </c>
      <c r="CH298" t="s">
        <v>183</v>
      </c>
      <c r="CI298">
        <v>1500000</v>
      </c>
      <c r="CJ298" t="s">
        <v>184</v>
      </c>
      <c r="CK298" t="s">
        <v>185</v>
      </c>
      <c r="CR298" t="s">
        <v>169</v>
      </c>
      <c r="CS298" t="s">
        <v>219</v>
      </c>
      <c r="CT298" t="s">
        <v>220</v>
      </c>
      <c r="CU298" t="s">
        <v>439</v>
      </c>
      <c r="CV298" t="s">
        <v>435</v>
      </c>
      <c r="CW298" t="s">
        <v>162</v>
      </c>
      <c r="CX298" t="s">
        <v>167</v>
      </c>
      <c r="CY298" t="s">
        <v>221</v>
      </c>
      <c r="CZ298" t="s">
        <v>222</v>
      </c>
      <c r="DA298" t="s">
        <v>167</v>
      </c>
      <c r="DB298" t="s">
        <v>167</v>
      </c>
      <c r="DC298" t="s">
        <v>676</v>
      </c>
      <c r="DD298" t="s">
        <v>647</v>
      </c>
      <c r="DE298">
        <v>1</v>
      </c>
      <c r="DF298" t="s">
        <v>162</v>
      </c>
      <c r="DG298" t="s">
        <v>162</v>
      </c>
      <c r="DH298" t="s">
        <v>223</v>
      </c>
      <c r="DI298" t="s">
        <v>167</v>
      </c>
      <c r="DJ298" t="s">
        <v>436</v>
      </c>
      <c r="DK298" t="s">
        <v>176</v>
      </c>
      <c r="DL298" t="s">
        <v>291</v>
      </c>
      <c r="DM298" t="s">
        <v>247</v>
      </c>
      <c r="DN298" t="s">
        <v>167</v>
      </c>
      <c r="DO298" t="s">
        <v>169</v>
      </c>
      <c r="DP298" t="s">
        <v>195</v>
      </c>
      <c r="DQ298" t="s">
        <v>298</v>
      </c>
      <c r="DR298" t="s">
        <v>298</v>
      </c>
      <c r="DS298" t="s">
        <v>167</v>
      </c>
      <c r="DT298" t="s">
        <v>228</v>
      </c>
      <c r="DU298" t="s">
        <v>292</v>
      </c>
      <c r="DV298" t="s">
        <v>162</v>
      </c>
      <c r="DW298" t="s">
        <v>214</v>
      </c>
      <c r="DX298" t="s">
        <v>169</v>
      </c>
      <c r="DY298" t="s">
        <v>198</v>
      </c>
      <c r="DZ298" t="s">
        <v>169</v>
      </c>
      <c r="EA298" t="s">
        <v>198</v>
      </c>
      <c r="EB298" t="s">
        <v>198</v>
      </c>
      <c r="EC298" t="s">
        <v>199</v>
      </c>
    </row>
    <row r="299" spans="1:143">
      <c r="A299" t="s">
        <v>639</v>
      </c>
      <c r="B299">
        <v>3</v>
      </c>
      <c r="C299" t="s">
        <v>2705</v>
      </c>
      <c r="D299" t="s">
        <v>144</v>
      </c>
      <c r="E299" t="s">
        <v>145</v>
      </c>
      <c r="F299" t="s">
        <v>640</v>
      </c>
      <c r="G299" t="s">
        <v>147</v>
      </c>
      <c r="H299">
        <v>26</v>
      </c>
      <c r="I299" t="s">
        <v>148</v>
      </c>
      <c r="J299" t="s">
        <v>641</v>
      </c>
      <c r="K299" t="s">
        <v>641</v>
      </c>
      <c r="L299" t="s">
        <v>641</v>
      </c>
      <c r="M299" t="s">
        <v>2705</v>
      </c>
      <c r="N299" t="s">
        <v>642</v>
      </c>
      <c r="O299" t="s">
        <v>151</v>
      </c>
      <c r="P299">
        <v>27</v>
      </c>
      <c r="Q299">
        <v>27</v>
      </c>
      <c r="R299">
        <v>27</v>
      </c>
      <c r="S299" t="s">
        <v>152</v>
      </c>
      <c r="T299" t="s">
        <v>153</v>
      </c>
      <c r="U299" t="s">
        <v>274</v>
      </c>
      <c r="V299" t="s">
        <v>154</v>
      </c>
      <c r="W299">
        <v>1</v>
      </c>
      <c r="X299" t="s">
        <v>277</v>
      </c>
      <c r="AC299">
        <v>1</v>
      </c>
      <c r="AD299" t="s">
        <v>157</v>
      </c>
      <c r="AI299" t="s">
        <v>158</v>
      </c>
      <c r="AJ299" t="s">
        <v>159</v>
      </c>
      <c r="AK299" t="s">
        <v>160</v>
      </c>
      <c r="AL299" t="s">
        <v>643</v>
      </c>
      <c r="AM299" t="s">
        <v>162</v>
      </c>
      <c r="AN299" t="s">
        <v>162</v>
      </c>
      <c r="AP299" t="s">
        <v>163</v>
      </c>
      <c r="AQ299" t="s">
        <v>162</v>
      </c>
      <c r="AR299" t="s">
        <v>176</v>
      </c>
      <c r="AS299" t="s">
        <v>279</v>
      </c>
      <c r="AT299" t="s">
        <v>159</v>
      </c>
      <c r="AU299" t="s">
        <v>280</v>
      </c>
      <c r="AV299" t="s">
        <v>644</v>
      </c>
      <c r="AW299" t="s">
        <v>208</v>
      </c>
      <c r="AX299" t="s">
        <v>209</v>
      </c>
      <c r="AY299" t="s">
        <v>210</v>
      </c>
      <c r="BI299">
        <v>6000000</v>
      </c>
      <c r="BJ299" t="s">
        <v>159</v>
      </c>
      <c r="BK299" t="s">
        <v>211</v>
      </c>
      <c r="BL299" t="s">
        <v>168</v>
      </c>
      <c r="BM299" t="s">
        <v>433</v>
      </c>
      <c r="BN299" t="s">
        <v>162</v>
      </c>
      <c r="BO299" t="s">
        <v>645</v>
      </c>
      <c r="BP299" t="s">
        <v>162</v>
      </c>
      <c r="BQ299" t="s">
        <v>171</v>
      </c>
      <c r="BR299" t="s">
        <v>258</v>
      </c>
      <c r="BS299" t="s">
        <v>213</v>
      </c>
      <c r="BT299" t="s">
        <v>174</v>
      </c>
      <c r="BU299" t="s">
        <v>164</v>
      </c>
      <c r="BW299" t="s">
        <v>214</v>
      </c>
      <c r="BX299" t="s">
        <v>164</v>
      </c>
      <c r="BY299">
        <v>6000000</v>
      </c>
      <c r="BZ299">
        <v>1500000</v>
      </c>
      <c r="CA299" t="s">
        <v>259</v>
      </c>
      <c r="CB299" t="s">
        <v>163</v>
      </c>
      <c r="CC299" t="s">
        <v>646</v>
      </c>
      <c r="CD299" t="s">
        <v>179</v>
      </c>
      <c r="CE299" t="s">
        <v>244</v>
      </c>
      <c r="CF299" t="s">
        <v>181</v>
      </c>
      <c r="CG299" t="s">
        <v>148</v>
      </c>
      <c r="CH299" t="s">
        <v>183</v>
      </c>
      <c r="CI299">
        <v>6000000</v>
      </c>
      <c r="CJ299" t="s">
        <v>218</v>
      </c>
      <c r="CK299" t="s">
        <v>185</v>
      </c>
      <c r="CR299" t="s">
        <v>169</v>
      </c>
      <c r="CS299" t="s">
        <v>186</v>
      </c>
      <c r="CT299" t="s">
        <v>220</v>
      </c>
      <c r="CU299" t="s">
        <v>439</v>
      </c>
      <c r="CV299" t="s">
        <v>439</v>
      </c>
      <c r="CW299" t="s">
        <v>189</v>
      </c>
      <c r="CX299" t="s">
        <v>167</v>
      </c>
      <c r="CY299" t="s">
        <v>221</v>
      </c>
      <c r="CZ299" t="s">
        <v>222</v>
      </c>
      <c r="DA299" t="s">
        <v>167</v>
      </c>
      <c r="DB299" t="s">
        <v>167</v>
      </c>
      <c r="DC299" t="s">
        <v>190</v>
      </c>
      <c r="DD299" t="s">
        <v>647</v>
      </c>
      <c r="DE299">
        <v>2</v>
      </c>
      <c r="DF299" t="s">
        <v>162</v>
      </c>
      <c r="DG299" t="s">
        <v>162</v>
      </c>
      <c r="DH299" t="s">
        <v>223</v>
      </c>
      <c r="DI299" t="s">
        <v>167</v>
      </c>
      <c r="DJ299" t="s">
        <v>192</v>
      </c>
      <c r="DK299">
        <v>7500000</v>
      </c>
      <c r="DL299" t="s">
        <v>648</v>
      </c>
      <c r="DM299" t="s">
        <v>247</v>
      </c>
      <c r="DN299" t="s">
        <v>167</v>
      </c>
      <c r="DO299" t="s">
        <v>169</v>
      </c>
      <c r="DP299" t="s">
        <v>195</v>
      </c>
      <c r="DQ299" t="s">
        <v>196</v>
      </c>
      <c r="DR299" t="s">
        <v>197</v>
      </c>
      <c r="DS299" t="s">
        <v>167</v>
      </c>
      <c r="DT299" t="s">
        <v>167</v>
      </c>
      <c r="DU299" t="s">
        <v>167</v>
      </c>
      <c r="DV299" t="s">
        <v>167</v>
      </c>
      <c r="DW299" t="s">
        <v>167</v>
      </c>
      <c r="DX299" t="s">
        <v>169</v>
      </c>
      <c r="DY299" t="s">
        <v>167</v>
      </c>
      <c r="DZ299" t="s">
        <v>167</v>
      </c>
      <c r="EA299" t="s">
        <v>167</v>
      </c>
      <c r="EB299" t="s">
        <v>167</v>
      </c>
      <c r="EC299" t="s">
        <v>231</v>
      </c>
      <c r="ED299" t="s">
        <v>163</v>
      </c>
      <c r="EE299" t="s">
        <v>163</v>
      </c>
      <c r="EF299" t="s">
        <v>200</v>
      </c>
      <c r="EG299" t="s">
        <v>164</v>
      </c>
      <c r="EH299" t="s">
        <v>200</v>
      </c>
      <c r="EI299" t="s">
        <v>649</v>
      </c>
      <c r="EJ299" t="s">
        <v>164</v>
      </c>
    </row>
    <row r="300" spans="1:143">
      <c r="A300" t="s">
        <v>900</v>
      </c>
      <c r="B300">
        <v>8</v>
      </c>
      <c r="C300" t="s">
        <v>2705</v>
      </c>
      <c r="D300" t="s">
        <v>144</v>
      </c>
      <c r="E300" t="s">
        <v>145</v>
      </c>
      <c r="F300" t="s">
        <v>901</v>
      </c>
      <c r="G300" t="s">
        <v>147</v>
      </c>
      <c r="H300">
        <v>24</v>
      </c>
      <c r="I300" t="s">
        <v>148</v>
      </c>
      <c r="J300" t="s">
        <v>902</v>
      </c>
      <c r="K300" t="s">
        <v>902</v>
      </c>
      <c r="L300" t="s">
        <v>903</v>
      </c>
      <c r="M300" t="s">
        <v>176</v>
      </c>
      <c r="N300" t="s">
        <v>642</v>
      </c>
      <c r="O300" t="s">
        <v>151</v>
      </c>
      <c r="P300">
        <v>0</v>
      </c>
      <c r="Q300">
        <v>0</v>
      </c>
      <c r="R300">
        <v>0</v>
      </c>
      <c r="S300" t="s">
        <v>152</v>
      </c>
      <c r="T300" t="s">
        <v>153</v>
      </c>
      <c r="U300" t="s">
        <v>274</v>
      </c>
      <c r="V300" t="s">
        <v>443</v>
      </c>
      <c r="W300">
        <v>2</v>
      </c>
      <c r="X300" t="s">
        <v>236</v>
      </c>
      <c r="Y300" t="s">
        <v>277</v>
      </c>
      <c r="AC300">
        <v>1</v>
      </c>
      <c r="AD300" t="s">
        <v>157</v>
      </c>
      <c r="AI300" t="s">
        <v>158</v>
      </c>
      <c r="AJ300" t="s">
        <v>159</v>
      </c>
      <c r="AK300" t="s">
        <v>160</v>
      </c>
      <c r="AL300" t="s">
        <v>278</v>
      </c>
      <c r="AM300" t="s">
        <v>162</v>
      </c>
      <c r="AN300" t="s">
        <v>162</v>
      </c>
      <c r="AP300" t="s">
        <v>163</v>
      </c>
      <c r="AQ300" t="s">
        <v>162</v>
      </c>
      <c r="AR300" t="s">
        <v>176</v>
      </c>
      <c r="AS300" t="s">
        <v>279</v>
      </c>
      <c r="AT300" t="s">
        <v>159</v>
      </c>
      <c r="AU300" t="s">
        <v>280</v>
      </c>
      <c r="AV300" t="s">
        <v>166</v>
      </c>
      <c r="AW300" t="s">
        <v>208</v>
      </c>
      <c r="AX300" t="s">
        <v>256</v>
      </c>
      <c r="AY300" t="s">
        <v>210</v>
      </c>
      <c r="BI300">
        <v>8000000</v>
      </c>
      <c r="BJ300" t="s">
        <v>159</v>
      </c>
      <c r="BK300" t="s">
        <v>211</v>
      </c>
      <c r="BL300" t="s">
        <v>168</v>
      </c>
      <c r="BM300" t="s">
        <v>160</v>
      </c>
      <c r="BN300" t="s">
        <v>164</v>
      </c>
      <c r="BP300" t="s">
        <v>164</v>
      </c>
      <c r="BR300" t="s">
        <v>258</v>
      </c>
      <c r="BS300" t="s">
        <v>381</v>
      </c>
      <c r="BT300" t="s">
        <v>174</v>
      </c>
      <c r="BU300" t="s">
        <v>164</v>
      </c>
      <c r="BW300" t="s">
        <v>477</v>
      </c>
      <c r="BX300" t="s">
        <v>164</v>
      </c>
      <c r="BY300">
        <v>0</v>
      </c>
      <c r="BZ300">
        <v>1500000</v>
      </c>
      <c r="CA300" t="s">
        <v>259</v>
      </c>
      <c r="CB300" t="s">
        <v>163</v>
      </c>
      <c r="CC300" t="s">
        <v>243</v>
      </c>
      <c r="CD300" t="s">
        <v>773</v>
      </c>
      <c r="CE300" t="s">
        <v>244</v>
      </c>
      <c r="CF300" t="s">
        <v>181</v>
      </c>
      <c r="CG300" t="s">
        <v>148</v>
      </c>
      <c r="CH300" t="s">
        <v>183</v>
      </c>
      <c r="CI300">
        <v>1000000</v>
      </c>
      <c r="CJ300" t="s">
        <v>218</v>
      </c>
      <c r="CK300" t="s">
        <v>185</v>
      </c>
      <c r="CR300" t="s">
        <v>289</v>
      </c>
      <c r="CS300" t="s">
        <v>186</v>
      </c>
      <c r="CT300" t="s">
        <v>220</v>
      </c>
      <c r="CU300" t="s">
        <v>176</v>
      </c>
      <c r="CV300" t="s">
        <v>217</v>
      </c>
      <c r="CW300" t="s">
        <v>189</v>
      </c>
      <c r="CX300" t="s">
        <v>167</v>
      </c>
      <c r="CY300" t="s">
        <v>167</v>
      </c>
      <c r="CZ300" t="s">
        <v>167</v>
      </c>
      <c r="DA300" t="s">
        <v>167</v>
      </c>
      <c r="DB300" t="s">
        <v>167</v>
      </c>
      <c r="DC300" t="s">
        <v>167</v>
      </c>
      <c r="DD300" t="s">
        <v>647</v>
      </c>
      <c r="DE300">
        <v>3</v>
      </c>
      <c r="DF300" t="s">
        <v>162</v>
      </c>
      <c r="DG300" t="s">
        <v>162</v>
      </c>
      <c r="DH300" t="s">
        <v>223</v>
      </c>
      <c r="DI300" t="s">
        <v>167</v>
      </c>
      <c r="DJ300" t="s">
        <v>831</v>
      </c>
      <c r="DK300">
        <v>3000000</v>
      </c>
      <c r="DL300" t="s">
        <v>291</v>
      </c>
      <c r="DM300" t="s">
        <v>247</v>
      </c>
      <c r="DN300" t="s">
        <v>167</v>
      </c>
      <c r="DO300" t="s">
        <v>169</v>
      </c>
      <c r="DP300" t="s">
        <v>195</v>
      </c>
      <c r="DQ300" t="s">
        <v>196</v>
      </c>
      <c r="DR300" t="s">
        <v>197</v>
      </c>
      <c r="DS300" t="s">
        <v>227</v>
      </c>
      <c r="DT300" t="s">
        <v>228</v>
      </c>
      <c r="DU300" t="s">
        <v>292</v>
      </c>
      <c r="DV300" t="s">
        <v>162</v>
      </c>
      <c r="DW300" t="s">
        <v>214</v>
      </c>
      <c r="DX300" t="s">
        <v>169</v>
      </c>
      <c r="DY300" t="s">
        <v>198</v>
      </c>
      <c r="DZ300" t="s">
        <v>169</v>
      </c>
      <c r="EA300" t="s">
        <v>198</v>
      </c>
      <c r="EB300" t="s">
        <v>198</v>
      </c>
      <c r="EC300" t="s">
        <v>199</v>
      </c>
      <c r="ED300" t="s">
        <v>163</v>
      </c>
      <c r="EE300" t="s">
        <v>163</v>
      </c>
      <c r="EF300" t="s">
        <v>200</v>
      </c>
      <c r="EG300" t="s">
        <v>164</v>
      </c>
      <c r="EH300" t="s">
        <v>200</v>
      </c>
      <c r="EI300" t="s">
        <v>649</v>
      </c>
      <c r="EJ300" t="s">
        <v>164</v>
      </c>
    </row>
    <row r="301" spans="1:143">
      <c r="A301" t="s">
        <v>1246</v>
      </c>
      <c r="B301">
        <v>3</v>
      </c>
      <c r="C301" t="s">
        <v>338</v>
      </c>
      <c r="D301" t="s">
        <v>144</v>
      </c>
      <c r="E301" t="s">
        <v>145</v>
      </c>
      <c r="F301" t="s">
        <v>1247</v>
      </c>
      <c r="G301" t="s">
        <v>147</v>
      </c>
      <c r="H301">
        <v>14</v>
      </c>
      <c r="I301" t="s">
        <v>196</v>
      </c>
      <c r="J301" t="s">
        <v>1248</v>
      </c>
      <c r="K301" t="s">
        <v>1248</v>
      </c>
      <c r="L301" t="s">
        <v>1248</v>
      </c>
      <c r="M301" t="s">
        <v>338</v>
      </c>
      <c r="N301" t="s">
        <v>326</v>
      </c>
      <c r="O301" t="s">
        <v>147</v>
      </c>
      <c r="P301">
        <v>60</v>
      </c>
      <c r="Q301">
        <v>60</v>
      </c>
      <c r="R301">
        <v>60</v>
      </c>
      <c r="S301" t="s">
        <v>300</v>
      </c>
      <c r="T301" t="s">
        <v>415</v>
      </c>
      <c r="V301" t="s">
        <v>443</v>
      </c>
      <c r="W301">
        <v>1</v>
      </c>
      <c r="X301" t="s">
        <v>416</v>
      </c>
      <c r="AC301">
        <v>1</v>
      </c>
      <c r="AD301" t="s">
        <v>157</v>
      </c>
      <c r="AI301" t="s">
        <v>298</v>
      </c>
      <c r="AJ301" t="s">
        <v>1066</v>
      </c>
      <c r="AK301" t="s">
        <v>160</v>
      </c>
      <c r="AL301" t="s">
        <v>379</v>
      </c>
      <c r="AM301" t="s">
        <v>162</v>
      </c>
      <c r="AN301" t="s">
        <v>162</v>
      </c>
      <c r="AO301" t="s">
        <v>717</v>
      </c>
      <c r="AP301" t="s">
        <v>303</v>
      </c>
      <c r="AQ301" t="s">
        <v>162</v>
      </c>
      <c r="AR301" t="s">
        <v>312</v>
      </c>
      <c r="AS301" t="s">
        <v>237</v>
      </c>
      <c r="AT301" t="s">
        <v>159</v>
      </c>
      <c r="AU301" t="s">
        <v>343</v>
      </c>
      <c r="AV301" t="s">
        <v>1249</v>
      </c>
      <c r="AW301" t="s">
        <v>217</v>
      </c>
      <c r="AX301" t="s">
        <v>209</v>
      </c>
      <c r="AY301" t="s">
        <v>210</v>
      </c>
      <c r="BI301">
        <v>4000000</v>
      </c>
      <c r="BJ301" t="s">
        <v>237</v>
      </c>
      <c r="BK301" t="s">
        <v>211</v>
      </c>
      <c r="BL301" t="s">
        <v>169</v>
      </c>
      <c r="BM301" t="s">
        <v>169</v>
      </c>
      <c r="BN301" t="s">
        <v>164</v>
      </c>
      <c r="BO301" t="s">
        <v>177</v>
      </c>
      <c r="BP301" t="s">
        <v>164</v>
      </c>
      <c r="BQ301" t="s">
        <v>169</v>
      </c>
      <c r="BR301" t="s">
        <v>172</v>
      </c>
      <c r="BS301" t="s">
        <v>213</v>
      </c>
      <c r="BT301" t="s">
        <v>174</v>
      </c>
      <c r="BU301" t="s">
        <v>164</v>
      </c>
      <c r="BV301" t="s">
        <v>217</v>
      </c>
      <c r="BW301" t="s">
        <v>214</v>
      </c>
      <c r="BX301" t="s">
        <v>164</v>
      </c>
      <c r="BY301">
        <v>3000000</v>
      </c>
      <c r="BZ301">
        <v>2000000</v>
      </c>
      <c r="CA301" t="s">
        <v>259</v>
      </c>
      <c r="CB301" t="s">
        <v>307</v>
      </c>
      <c r="CC301" t="s">
        <v>243</v>
      </c>
      <c r="CD301" t="s">
        <v>365</v>
      </c>
      <c r="CE301" t="s">
        <v>164</v>
      </c>
      <c r="CF301" t="s">
        <v>181</v>
      </c>
      <c r="CG301" t="s">
        <v>182</v>
      </c>
      <c r="CH301" t="s">
        <v>464</v>
      </c>
      <c r="CI301">
        <v>25000000</v>
      </c>
      <c r="CJ301" t="s">
        <v>285</v>
      </c>
      <c r="CK301" t="s">
        <v>162</v>
      </c>
      <c r="CL301" t="s">
        <v>169</v>
      </c>
      <c r="CM301" t="s">
        <v>287</v>
      </c>
      <c r="CN301" t="s">
        <v>1250</v>
      </c>
      <c r="CO301" t="s">
        <v>1165</v>
      </c>
      <c r="CP301" t="s">
        <v>169</v>
      </c>
      <c r="CQ301" t="s">
        <v>169</v>
      </c>
      <c r="CR301" t="s">
        <v>169</v>
      </c>
      <c r="CS301" t="s">
        <v>219</v>
      </c>
      <c r="CT301" t="s">
        <v>220</v>
      </c>
      <c r="CU301" t="s">
        <v>217</v>
      </c>
      <c r="CV301" t="s">
        <v>217</v>
      </c>
      <c r="CW301" t="s">
        <v>189</v>
      </c>
      <c r="CX301" t="s">
        <v>167</v>
      </c>
      <c r="CY301" t="s">
        <v>221</v>
      </c>
      <c r="CZ301" t="s">
        <v>228</v>
      </c>
      <c r="DA301" t="s">
        <v>167</v>
      </c>
      <c r="DB301" t="s">
        <v>167</v>
      </c>
      <c r="DC301" t="s">
        <v>167</v>
      </c>
      <c r="DD301" t="s">
        <v>654</v>
      </c>
      <c r="DE301">
        <v>1</v>
      </c>
      <c r="DF301" t="s">
        <v>162</v>
      </c>
      <c r="DG301" t="s">
        <v>162</v>
      </c>
      <c r="DH301" t="s">
        <v>532</v>
      </c>
      <c r="DI301" t="s">
        <v>164</v>
      </c>
      <c r="DJ301" t="s">
        <v>315</v>
      </c>
      <c r="DL301" t="s">
        <v>167</v>
      </c>
      <c r="DM301" t="s">
        <v>194</v>
      </c>
      <c r="DN301" t="s">
        <v>167</v>
      </c>
      <c r="DO301" t="s">
        <v>169</v>
      </c>
      <c r="DP301" t="s">
        <v>195</v>
      </c>
      <c r="DQ301" t="s">
        <v>196</v>
      </c>
      <c r="DR301" t="s">
        <v>298</v>
      </c>
      <c r="DS301" t="s">
        <v>227</v>
      </c>
      <c r="DT301" t="s">
        <v>169</v>
      </c>
      <c r="DU301" t="s">
        <v>167</v>
      </c>
      <c r="DV301" t="s">
        <v>164</v>
      </c>
      <c r="DW301" t="s">
        <v>169</v>
      </c>
      <c r="DX301" t="s">
        <v>169</v>
      </c>
      <c r="DY301" t="s">
        <v>198</v>
      </c>
      <c r="DZ301" t="s">
        <v>169</v>
      </c>
      <c r="EA301" t="s">
        <v>198</v>
      </c>
      <c r="EB301" t="s">
        <v>198</v>
      </c>
      <c r="EC301" t="s">
        <v>167</v>
      </c>
      <c r="ED301" t="s">
        <v>303</v>
      </c>
      <c r="EE301" t="s">
        <v>303</v>
      </c>
      <c r="EF301" t="s">
        <v>200</v>
      </c>
      <c r="EG301" t="s">
        <v>164</v>
      </c>
      <c r="EH301" t="s">
        <v>200</v>
      </c>
      <c r="EI301" t="s">
        <v>336</v>
      </c>
      <c r="EJ301" t="s">
        <v>164</v>
      </c>
      <c r="EK301" t="s">
        <v>169</v>
      </c>
      <c r="EL301" t="s">
        <v>217</v>
      </c>
      <c r="EM301" t="s">
        <v>217</v>
      </c>
    </row>
    <row r="302" spans="1:143">
      <c r="A302" t="s">
        <v>2268</v>
      </c>
      <c r="B302">
        <v>1</v>
      </c>
      <c r="C302" t="s">
        <v>338</v>
      </c>
      <c r="D302" t="s">
        <v>144</v>
      </c>
      <c r="E302" t="s">
        <v>145</v>
      </c>
      <c r="F302" t="s">
        <v>2269</v>
      </c>
      <c r="G302" t="s">
        <v>147</v>
      </c>
      <c r="H302">
        <v>34</v>
      </c>
      <c r="I302" t="s">
        <v>148</v>
      </c>
      <c r="J302" t="s">
        <v>2270</v>
      </c>
      <c r="K302" t="s">
        <v>2270</v>
      </c>
      <c r="L302" t="s">
        <v>2270</v>
      </c>
      <c r="M302" t="s">
        <v>338</v>
      </c>
      <c r="N302" t="s">
        <v>326</v>
      </c>
      <c r="O302" t="s">
        <v>151</v>
      </c>
      <c r="P302">
        <v>39</v>
      </c>
      <c r="Q302">
        <v>39</v>
      </c>
      <c r="R302">
        <v>39</v>
      </c>
      <c r="S302" t="s">
        <v>152</v>
      </c>
      <c r="T302" t="s">
        <v>153</v>
      </c>
      <c r="U302" t="s">
        <v>274</v>
      </c>
      <c r="V302" t="s">
        <v>154</v>
      </c>
      <c r="W302">
        <v>2</v>
      </c>
      <c r="X302" t="s">
        <v>155</v>
      </c>
      <c r="Y302" t="s">
        <v>236</v>
      </c>
      <c r="AC302">
        <v>1</v>
      </c>
      <c r="AD302" t="s">
        <v>157</v>
      </c>
      <c r="AI302" t="s">
        <v>158</v>
      </c>
      <c r="AJ302" t="s">
        <v>159</v>
      </c>
      <c r="AK302" t="s">
        <v>361</v>
      </c>
      <c r="AL302" t="s">
        <v>379</v>
      </c>
      <c r="AM302" t="s">
        <v>162</v>
      </c>
      <c r="AN302" t="s">
        <v>162</v>
      </c>
      <c r="AO302" t="s">
        <v>176</v>
      </c>
      <c r="AP302" t="s">
        <v>163</v>
      </c>
      <c r="AQ302" t="s">
        <v>162</v>
      </c>
      <c r="AR302" t="s">
        <v>176</v>
      </c>
      <c r="AS302" t="s">
        <v>176</v>
      </c>
      <c r="AT302" t="s">
        <v>159</v>
      </c>
      <c r="AU302" t="s">
        <v>343</v>
      </c>
      <c r="AV302" t="s">
        <v>166</v>
      </c>
      <c r="AW302" t="s">
        <v>208</v>
      </c>
      <c r="AX302" t="s">
        <v>256</v>
      </c>
      <c r="AY302" t="s">
        <v>210</v>
      </c>
      <c r="BI302">
        <v>7000000</v>
      </c>
      <c r="BJ302" t="s">
        <v>159</v>
      </c>
      <c r="BK302" t="s">
        <v>167</v>
      </c>
      <c r="BL302" t="s">
        <v>168</v>
      </c>
      <c r="BM302" t="s">
        <v>281</v>
      </c>
      <c r="BN302" t="s">
        <v>164</v>
      </c>
      <c r="BO302" t="s">
        <v>169</v>
      </c>
      <c r="BP302" t="s">
        <v>164</v>
      </c>
      <c r="BQ302" t="s">
        <v>169</v>
      </c>
      <c r="BR302" t="s">
        <v>169</v>
      </c>
      <c r="BS302" t="s">
        <v>213</v>
      </c>
      <c r="BT302" t="s">
        <v>174</v>
      </c>
      <c r="BU302" t="s">
        <v>164</v>
      </c>
      <c r="BV302" t="s">
        <v>217</v>
      </c>
      <c r="BW302" t="s">
        <v>214</v>
      </c>
      <c r="BX302" t="s">
        <v>164</v>
      </c>
      <c r="BY302">
        <v>0</v>
      </c>
      <c r="BZ302">
        <v>1000000</v>
      </c>
      <c r="CA302" t="s">
        <v>259</v>
      </c>
      <c r="CB302" t="s">
        <v>163</v>
      </c>
      <c r="CC302" t="s">
        <v>463</v>
      </c>
      <c r="CD302" t="s">
        <v>219</v>
      </c>
      <c r="CE302" t="s">
        <v>162</v>
      </c>
      <c r="CF302" t="s">
        <v>181</v>
      </c>
      <c r="CG302" t="s">
        <v>148</v>
      </c>
      <c r="CH302" t="s">
        <v>417</v>
      </c>
      <c r="CI302">
        <v>1500000</v>
      </c>
      <c r="CJ302" t="s">
        <v>218</v>
      </c>
      <c r="CK302" t="s">
        <v>185</v>
      </c>
      <c r="CL302" t="s">
        <v>169</v>
      </c>
      <c r="CM302" t="s">
        <v>169</v>
      </c>
      <c r="CN302" t="s">
        <v>169</v>
      </c>
      <c r="CO302" t="s">
        <v>169</v>
      </c>
      <c r="CP302" t="s">
        <v>169</v>
      </c>
      <c r="CQ302" t="s">
        <v>169</v>
      </c>
      <c r="CR302" t="s">
        <v>169</v>
      </c>
      <c r="CS302" t="s">
        <v>186</v>
      </c>
      <c r="CT302" t="s">
        <v>220</v>
      </c>
      <c r="CU302" t="s">
        <v>176</v>
      </c>
      <c r="CV302" t="s">
        <v>176</v>
      </c>
      <c r="CW302" t="s">
        <v>189</v>
      </c>
      <c r="CX302" t="s">
        <v>167</v>
      </c>
      <c r="CY302" t="s">
        <v>221</v>
      </c>
      <c r="CZ302" t="s">
        <v>228</v>
      </c>
      <c r="DA302" t="s">
        <v>384</v>
      </c>
      <c r="DB302" t="s">
        <v>466</v>
      </c>
      <c r="DC302" t="s">
        <v>167</v>
      </c>
      <c r="DD302" t="s">
        <v>191</v>
      </c>
      <c r="DE302">
        <v>5</v>
      </c>
      <c r="DF302" t="s">
        <v>162</v>
      </c>
      <c r="DG302" t="s">
        <v>162</v>
      </c>
      <c r="DH302" t="s">
        <v>532</v>
      </c>
      <c r="DI302" t="s">
        <v>164</v>
      </c>
      <c r="DJ302" t="s">
        <v>192</v>
      </c>
      <c r="DK302">
        <v>1500000</v>
      </c>
      <c r="DL302" t="s">
        <v>967</v>
      </c>
      <c r="DM302" t="s">
        <v>497</v>
      </c>
      <c r="DN302" t="s">
        <v>167</v>
      </c>
      <c r="DO302" t="s">
        <v>176</v>
      </c>
      <c r="DP302" t="s">
        <v>1245</v>
      </c>
      <c r="DQ302" t="s">
        <v>196</v>
      </c>
      <c r="DR302" t="s">
        <v>367</v>
      </c>
      <c r="DS302" t="s">
        <v>227</v>
      </c>
      <c r="DT302" t="s">
        <v>228</v>
      </c>
      <c r="DU302" t="s">
        <v>292</v>
      </c>
      <c r="DV302" t="s">
        <v>167</v>
      </c>
      <c r="DW302" t="s">
        <v>214</v>
      </c>
      <c r="DX302" t="s">
        <v>176</v>
      </c>
      <c r="DY302" t="s">
        <v>167</v>
      </c>
      <c r="DZ302" t="s">
        <v>167</v>
      </c>
      <c r="EA302" t="s">
        <v>167</v>
      </c>
      <c r="EB302" t="s">
        <v>167</v>
      </c>
      <c r="EC302" t="s">
        <v>199</v>
      </c>
      <c r="ED302" t="s">
        <v>163</v>
      </c>
      <c r="EE302" t="s">
        <v>163</v>
      </c>
      <c r="EF302" t="s">
        <v>355</v>
      </c>
      <c r="EG302" t="s">
        <v>164</v>
      </c>
      <c r="EH302" t="s">
        <v>200</v>
      </c>
      <c r="EI302" t="s">
        <v>317</v>
      </c>
      <c r="EJ302" t="s">
        <v>164</v>
      </c>
      <c r="EK302" t="s">
        <v>169</v>
      </c>
      <c r="EL302" t="s">
        <v>176</v>
      </c>
      <c r="EM302" t="s">
        <v>217</v>
      </c>
    </row>
    <row r="303" spans="1:143">
      <c r="A303" t="s">
        <v>2250</v>
      </c>
      <c r="B303">
        <v>2</v>
      </c>
      <c r="C303" t="s">
        <v>338</v>
      </c>
      <c r="D303" t="s">
        <v>144</v>
      </c>
      <c r="E303" t="s">
        <v>145</v>
      </c>
      <c r="F303" t="s">
        <v>2204</v>
      </c>
      <c r="G303" t="s">
        <v>147</v>
      </c>
      <c r="H303">
        <v>22</v>
      </c>
      <c r="I303" t="s">
        <v>148</v>
      </c>
      <c r="J303" t="s">
        <v>2251</v>
      </c>
      <c r="K303" t="s">
        <v>2251</v>
      </c>
      <c r="L303" t="s">
        <v>2251</v>
      </c>
      <c r="M303" t="s">
        <v>338</v>
      </c>
      <c r="N303" t="s">
        <v>326</v>
      </c>
      <c r="O303" t="s">
        <v>151</v>
      </c>
      <c r="P303">
        <v>27</v>
      </c>
      <c r="Q303">
        <v>27</v>
      </c>
      <c r="R303">
        <v>27</v>
      </c>
      <c r="S303" t="s">
        <v>152</v>
      </c>
      <c r="T303" t="s">
        <v>153</v>
      </c>
      <c r="U303" t="s">
        <v>274</v>
      </c>
      <c r="V303" t="s">
        <v>1073</v>
      </c>
      <c r="W303">
        <v>1</v>
      </c>
      <c r="X303" t="s">
        <v>157</v>
      </c>
      <c r="AC303">
        <v>1</v>
      </c>
      <c r="AD303" t="s">
        <v>157</v>
      </c>
      <c r="AI303" t="s">
        <v>158</v>
      </c>
      <c r="AJ303" t="s">
        <v>159</v>
      </c>
      <c r="AK303" t="s">
        <v>160</v>
      </c>
      <c r="AL303" t="s">
        <v>379</v>
      </c>
      <c r="AM303" t="s">
        <v>162</v>
      </c>
      <c r="AN303" t="s">
        <v>162</v>
      </c>
      <c r="AO303" t="s">
        <v>732</v>
      </c>
      <c r="AP303" t="s">
        <v>163</v>
      </c>
      <c r="AQ303" t="s">
        <v>162</v>
      </c>
      <c r="AR303" t="s">
        <v>176</v>
      </c>
      <c r="AS303" t="s">
        <v>279</v>
      </c>
      <c r="AT303" t="s">
        <v>159</v>
      </c>
      <c r="AU303" t="s">
        <v>2252</v>
      </c>
      <c r="AV303" t="s">
        <v>166</v>
      </c>
      <c r="AW303" t="s">
        <v>159</v>
      </c>
      <c r="AX303" t="s">
        <v>209</v>
      </c>
      <c r="AY303" t="s">
        <v>210</v>
      </c>
      <c r="BI303">
        <v>6000000</v>
      </c>
      <c r="BJ303" t="s">
        <v>159</v>
      </c>
      <c r="BK303" t="s">
        <v>211</v>
      </c>
      <c r="BL303" t="s">
        <v>168</v>
      </c>
      <c r="BM303" t="s">
        <v>169</v>
      </c>
      <c r="BN303" t="s">
        <v>162</v>
      </c>
      <c r="BO303" t="s">
        <v>282</v>
      </c>
      <c r="BP303" t="s">
        <v>162</v>
      </c>
      <c r="BQ303" t="s">
        <v>2253</v>
      </c>
      <c r="BR303" t="s">
        <v>345</v>
      </c>
      <c r="BS303" t="s">
        <v>213</v>
      </c>
      <c r="BT303" t="s">
        <v>174</v>
      </c>
      <c r="BU303" t="s">
        <v>164</v>
      </c>
      <c r="BV303" t="s">
        <v>217</v>
      </c>
      <c r="BW303" t="s">
        <v>214</v>
      </c>
      <c r="BX303" t="s">
        <v>164</v>
      </c>
      <c r="BY303">
        <v>0</v>
      </c>
      <c r="BZ303">
        <v>2000000</v>
      </c>
      <c r="CA303" t="s">
        <v>259</v>
      </c>
      <c r="CB303" t="s">
        <v>163</v>
      </c>
      <c r="CC303" t="s">
        <v>463</v>
      </c>
      <c r="CD303" t="s">
        <v>179</v>
      </c>
      <c r="CE303" t="s">
        <v>180</v>
      </c>
      <c r="CF303" t="s">
        <v>181</v>
      </c>
      <c r="CG303" t="s">
        <v>148</v>
      </c>
      <c r="CH303" t="s">
        <v>183</v>
      </c>
      <c r="CI303">
        <v>50000000</v>
      </c>
      <c r="CJ303" t="s">
        <v>864</v>
      </c>
      <c r="CK303" t="s">
        <v>162</v>
      </c>
      <c r="CL303" t="s">
        <v>286</v>
      </c>
      <c r="CM303" t="s">
        <v>828</v>
      </c>
      <c r="CN303" t="s">
        <v>169</v>
      </c>
      <c r="CO303" t="s">
        <v>169</v>
      </c>
      <c r="CP303" t="s">
        <v>169</v>
      </c>
      <c r="CQ303" t="s">
        <v>169</v>
      </c>
      <c r="CR303" t="s">
        <v>169</v>
      </c>
      <c r="CS303" t="s">
        <v>409</v>
      </c>
      <c r="CT303" t="s">
        <v>455</v>
      </c>
      <c r="CU303" t="s">
        <v>217</v>
      </c>
      <c r="CV303" t="s">
        <v>176</v>
      </c>
      <c r="CW303" t="s">
        <v>189</v>
      </c>
      <c r="CX303" t="s">
        <v>167</v>
      </c>
      <c r="CY303" t="s">
        <v>313</v>
      </c>
      <c r="CZ303" t="s">
        <v>2254</v>
      </c>
      <c r="DA303" t="s">
        <v>490</v>
      </c>
      <c r="DB303" t="s">
        <v>466</v>
      </c>
      <c r="DC303" t="s">
        <v>2255</v>
      </c>
      <c r="DD303" t="s">
        <v>191</v>
      </c>
      <c r="DE303">
        <v>1</v>
      </c>
      <c r="DF303" t="s">
        <v>162</v>
      </c>
      <c r="DG303" t="s">
        <v>167</v>
      </c>
      <c r="DH303" t="s">
        <v>167</v>
      </c>
      <c r="DI303" t="s">
        <v>167</v>
      </c>
      <c r="DJ303" t="s">
        <v>192</v>
      </c>
      <c r="DK303">
        <v>6000000</v>
      </c>
      <c r="DL303" t="s">
        <v>478</v>
      </c>
      <c r="DM303" t="s">
        <v>247</v>
      </c>
      <c r="DN303" t="s">
        <v>167</v>
      </c>
      <c r="DO303" t="s">
        <v>176</v>
      </c>
      <c r="DP303" t="s">
        <v>1245</v>
      </c>
      <c r="DQ303" t="s">
        <v>163</v>
      </c>
      <c r="DR303" t="s">
        <v>197</v>
      </c>
      <c r="DS303" t="s">
        <v>227</v>
      </c>
      <c r="DT303" t="s">
        <v>354</v>
      </c>
      <c r="DU303" t="s">
        <v>167</v>
      </c>
      <c r="DV303" t="s">
        <v>167</v>
      </c>
      <c r="DW303" t="s">
        <v>167</v>
      </c>
      <c r="DX303" t="s">
        <v>176</v>
      </c>
      <c r="DY303" t="s">
        <v>167</v>
      </c>
      <c r="DZ303" t="s">
        <v>167</v>
      </c>
      <c r="EA303" t="s">
        <v>167</v>
      </c>
      <c r="EB303" t="s">
        <v>167</v>
      </c>
      <c r="EC303" t="s">
        <v>167</v>
      </c>
      <c r="ED303" t="s">
        <v>163</v>
      </c>
      <c r="EE303" t="s">
        <v>163</v>
      </c>
      <c r="EF303" t="s">
        <v>293</v>
      </c>
      <c r="EG303" t="s">
        <v>421</v>
      </c>
      <c r="EI303" t="s">
        <v>336</v>
      </c>
      <c r="EJ303" t="s">
        <v>164</v>
      </c>
      <c r="EK303" t="s">
        <v>169</v>
      </c>
      <c r="EL303" t="s">
        <v>217</v>
      </c>
      <c r="EM303" t="s">
        <v>217</v>
      </c>
    </row>
    <row r="304" spans="1:143">
      <c r="A304" t="s">
        <v>980</v>
      </c>
      <c r="B304">
        <v>2</v>
      </c>
      <c r="C304" t="s">
        <v>338</v>
      </c>
      <c r="D304" t="s">
        <v>144</v>
      </c>
      <c r="E304" t="s">
        <v>145</v>
      </c>
      <c r="F304" t="s">
        <v>981</v>
      </c>
      <c r="G304" t="s">
        <v>147</v>
      </c>
      <c r="H304">
        <v>60</v>
      </c>
      <c r="I304" t="s">
        <v>298</v>
      </c>
      <c r="J304" t="s">
        <v>982</v>
      </c>
      <c r="K304" t="s">
        <v>982</v>
      </c>
      <c r="L304" t="s">
        <v>982</v>
      </c>
      <c r="M304" t="s">
        <v>338</v>
      </c>
      <c r="N304" t="s">
        <v>326</v>
      </c>
      <c r="O304" t="s">
        <v>151</v>
      </c>
      <c r="P304">
        <v>40</v>
      </c>
      <c r="Q304">
        <v>40</v>
      </c>
      <c r="R304">
        <v>40</v>
      </c>
      <c r="S304" t="s">
        <v>152</v>
      </c>
      <c r="T304" t="s">
        <v>153</v>
      </c>
      <c r="U304" t="s">
        <v>274</v>
      </c>
      <c r="V304" t="s">
        <v>154</v>
      </c>
      <c r="W304">
        <v>2</v>
      </c>
      <c r="X304" t="s">
        <v>156</v>
      </c>
      <c r="Y304" t="s">
        <v>416</v>
      </c>
      <c r="AC304">
        <v>1</v>
      </c>
      <c r="AD304" t="s">
        <v>157</v>
      </c>
      <c r="AI304" t="s">
        <v>158</v>
      </c>
      <c r="AJ304" t="s">
        <v>159</v>
      </c>
      <c r="AK304" t="s">
        <v>160</v>
      </c>
      <c r="AL304" t="s">
        <v>379</v>
      </c>
      <c r="AM304" t="s">
        <v>162</v>
      </c>
      <c r="AN304" t="s">
        <v>162</v>
      </c>
      <c r="AO304" t="s">
        <v>217</v>
      </c>
      <c r="AP304" t="s">
        <v>169</v>
      </c>
      <c r="AQ304" t="s">
        <v>162</v>
      </c>
      <c r="AR304" t="s">
        <v>983</v>
      </c>
      <c r="AS304" t="s">
        <v>279</v>
      </c>
      <c r="AT304" t="s">
        <v>159</v>
      </c>
      <c r="AU304" t="s">
        <v>280</v>
      </c>
      <c r="AV304" t="s">
        <v>166</v>
      </c>
      <c r="AW304" t="s">
        <v>208</v>
      </c>
      <c r="AX304" t="s">
        <v>209</v>
      </c>
      <c r="AY304" t="s">
        <v>210</v>
      </c>
      <c r="BI304">
        <v>5000000</v>
      </c>
      <c r="BJ304" t="s">
        <v>159</v>
      </c>
      <c r="BK304" t="s">
        <v>211</v>
      </c>
      <c r="BL304" t="s">
        <v>168</v>
      </c>
      <c r="BM304" t="s">
        <v>160</v>
      </c>
      <c r="BN304" t="s">
        <v>164</v>
      </c>
      <c r="BO304" t="s">
        <v>169</v>
      </c>
      <c r="BP304" t="s">
        <v>164</v>
      </c>
      <c r="BQ304" t="s">
        <v>169</v>
      </c>
      <c r="BR304" t="s">
        <v>172</v>
      </c>
      <c r="BS304" t="s">
        <v>213</v>
      </c>
      <c r="BT304" t="s">
        <v>174</v>
      </c>
      <c r="BU304" t="s">
        <v>164</v>
      </c>
      <c r="BV304" t="s">
        <v>217</v>
      </c>
      <c r="BW304" t="s">
        <v>214</v>
      </c>
      <c r="BX304" t="s">
        <v>164</v>
      </c>
      <c r="BY304">
        <v>2000000</v>
      </c>
      <c r="BZ304">
        <v>2000000</v>
      </c>
      <c r="CA304" t="s">
        <v>259</v>
      </c>
      <c r="CB304" t="s">
        <v>163</v>
      </c>
      <c r="CC304" t="s">
        <v>243</v>
      </c>
      <c r="CD304" t="s">
        <v>219</v>
      </c>
      <c r="CE304" t="s">
        <v>244</v>
      </c>
      <c r="CF304" t="s">
        <v>181</v>
      </c>
      <c r="CG304" t="s">
        <v>148</v>
      </c>
      <c r="CH304" t="s">
        <v>183</v>
      </c>
      <c r="CI304">
        <v>2000000</v>
      </c>
      <c r="CJ304" t="s">
        <v>285</v>
      </c>
      <c r="CK304" t="s">
        <v>185</v>
      </c>
      <c r="CL304" t="s">
        <v>169</v>
      </c>
      <c r="CM304" t="s">
        <v>169</v>
      </c>
      <c r="CN304" t="s">
        <v>169</v>
      </c>
      <c r="CO304" t="s">
        <v>169</v>
      </c>
      <c r="CP304" t="s">
        <v>169</v>
      </c>
      <c r="CQ304" t="s">
        <v>169</v>
      </c>
      <c r="CR304" t="s">
        <v>289</v>
      </c>
      <c r="CS304" t="s">
        <v>186</v>
      </c>
      <c r="CT304" t="s">
        <v>187</v>
      </c>
      <c r="CU304" t="s">
        <v>312</v>
      </c>
      <c r="CV304" t="s">
        <v>312</v>
      </c>
      <c r="CW304" t="s">
        <v>189</v>
      </c>
      <c r="CX304" t="s">
        <v>167</v>
      </c>
      <c r="CY304" t="s">
        <v>167</v>
      </c>
      <c r="CZ304" t="s">
        <v>167</v>
      </c>
      <c r="DA304" t="s">
        <v>167</v>
      </c>
      <c r="DB304" t="s">
        <v>167</v>
      </c>
      <c r="DC304" t="s">
        <v>167</v>
      </c>
      <c r="DD304" t="s">
        <v>984</v>
      </c>
      <c r="DE304">
        <v>2</v>
      </c>
      <c r="DF304" t="s">
        <v>162</v>
      </c>
      <c r="DG304" t="s">
        <v>162</v>
      </c>
      <c r="DH304" t="s">
        <v>223</v>
      </c>
      <c r="DI304" t="s">
        <v>167</v>
      </c>
      <c r="DJ304" t="s">
        <v>985</v>
      </c>
      <c r="DK304" t="s">
        <v>312</v>
      </c>
      <c r="DL304" t="s">
        <v>291</v>
      </c>
      <c r="DM304" t="s">
        <v>247</v>
      </c>
      <c r="DN304" t="s">
        <v>167</v>
      </c>
      <c r="DO304" t="s">
        <v>169</v>
      </c>
      <c r="DP304" t="s">
        <v>195</v>
      </c>
      <c r="DQ304" t="s">
        <v>196</v>
      </c>
      <c r="DR304" t="s">
        <v>367</v>
      </c>
      <c r="DS304" t="s">
        <v>167</v>
      </c>
      <c r="DT304" t="s">
        <v>167</v>
      </c>
      <c r="DU304" t="s">
        <v>167</v>
      </c>
      <c r="DV304" t="s">
        <v>164</v>
      </c>
      <c r="DW304" t="s">
        <v>169</v>
      </c>
      <c r="DX304" t="s">
        <v>169</v>
      </c>
      <c r="DY304" t="s">
        <v>198</v>
      </c>
      <c r="DZ304" t="s">
        <v>169</v>
      </c>
      <c r="EA304" t="s">
        <v>198</v>
      </c>
      <c r="EB304" t="s">
        <v>198</v>
      </c>
      <c r="EC304" t="s">
        <v>199</v>
      </c>
      <c r="ED304" t="s">
        <v>163</v>
      </c>
      <c r="EE304" t="s">
        <v>163</v>
      </c>
      <c r="EF304" t="s">
        <v>200</v>
      </c>
      <c r="EG304" t="s">
        <v>164</v>
      </c>
      <c r="EH304" t="s">
        <v>200</v>
      </c>
      <c r="EI304" t="s">
        <v>649</v>
      </c>
      <c r="EJ304" t="s">
        <v>164</v>
      </c>
      <c r="EK304" t="s">
        <v>169</v>
      </c>
      <c r="EL304" t="s">
        <v>217</v>
      </c>
      <c r="EM304" t="s">
        <v>217</v>
      </c>
    </row>
    <row r="305" spans="1:143">
      <c r="A305" t="s">
        <v>1134</v>
      </c>
      <c r="B305">
        <v>1</v>
      </c>
      <c r="C305" t="s">
        <v>338</v>
      </c>
      <c r="D305" t="s">
        <v>144</v>
      </c>
      <c r="E305" t="s">
        <v>145</v>
      </c>
      <c r="F305" t="s">
        <v>1135</v>
      </c>
      <c r="G305" t="s">
        <v>147</v>
      </c>
      <c r="H305">
        <v>40</v>
      </c>
      <c r="I305" t="s">
        <v>298</v>
      </c>
      <c r="J305" t="s">
        <v>1136</v>
      </c>
      <c r="K305" t="s">
        <v>1136</v>
      </c>
      <c r="L305" t="s">
        <v>1136</v>
      </c>
      <c r="M305" t="s">
        <v>338</v>
      </c>
      <c r="N305" t="s">
        <v>326</v>
      </c>
      <c r="O305" t="s">
        <v>151</v>
      </c>
      <c r="P305">
        <v>25</v>
      </c>
      <c r="Q305">
        <v>25</v>
      </c>
      <c r="R305">
        <v>25</v>
      </c>
      <c r="S305" t="s">
        <v>152</v>
      </c>
      <c r="T305" t="s">
        <v>153</v>
      </c>
      <c r="U305" t="s">
        <v>274</v>
      </c>
      <c r="V305" t="s">
        <v>154</v>
      </c>
      <c r="W305">
        <v>1</v>
      </c>
      <c r="X305" t="s">
        <v>277</v>
      </c>
      <c r="AC305">
        <v>2</v>
      </c>
      <c r="AD305" t="s">
        <v>157</v>
      </c>
      <c r="AE305" t="s">
        <v>157</v>
      </c>
      <c r="AI305" t="s">
        <v>196</v>
      </c>
      <c r="AJ305" t="s">
        <v>1066</v>
      </c>
      <c r="AK305" t="s">
        <v>1066</v>
      </c>
      <c r="AL305" t="s">
        <v>379</v>
      </c>
      <c r="AM305" t="s">
        <v>162</v>
      </c>
      <c r="AN305" t="s">
        <v>162</v>
      </c>
      <c r="AO305" t="s">
        <v>217</v>
      </c>
      <c r="AP305" t="s">
        <v>163</v>
      </c>
      <c r="AQ305" t="s">
        <v>164</v>
      </c>
      <c r="AS305" t="s">
        <v>217</v>
      </c>
      <c r="AT305" t="s">
        <v>460</v>
      </c>
      <c r="AU305" t="s">
        <v>291</v>
      </c>
      <c r="AV305" t="s">
        <v>166</v>
      </c>
      <c r="AW305" t="s">
        <v>208</v>
      </c>
      <c r="AX305" t="s">
        <v>256</v>
      </c>
      <c r="AY305" t="s">
        <v>210</v>
      </c>
      <c r="BI305">
        <v>800000</v>
      </c>
      <c r="BJ305" t="s">
        <v>462</v>
      </c>
      <c r="BK305" t="s">
        <v>211</v>
      </c>
      <c r="BL305" t="s">
        <v>168</v>
      </c>
      <c r="BM305" t="s">
        <v>169</v>
      </c>
      <c r="BN305" t="s">
        <v>164</v>
      </c>
      <c r="BO305" t="s">
        <v>176</v>
      </c>
      <c r="BP305" t="s">
        <v>164</v>
      </c>
      <c r="BQ305" t="s">
        <v>169</v>
      </c>
      <c r="BR305" t="s">
        <v>172</v>
      </c>
      <c r="BS305" t="s">
        <v>213</v>
      </c>
      <c r="BT305" t="s">
        <v>240</v>
      </c>
      <c r="BU305" t="s">
        <v>164</v>
      </c>
      <c r="BV305" t="s">
        <v>217</v>
      </c>
      <c r="BW305" t="s">
        <v>214</v>
      </c>
      <c r="BX305" t="s">
        <v>164</v>
      </c>
      <c r="BY305">
        <v>0</v>
      </c>
      <c r="BZ305">
        <v>0</v>
      </c>
      <c r="CA305" t="s">
        <v>259</v>
      </c>
      <c r="CB305" t="s">
        <v>163</v>
      </c>
      <c r="CC305" t="s">
        <v>489</v>
      </c>
      <c r="CD305" t="s">
        <v>179</v>
      </c>
      <c r="CE305" t="s">
        <v>180</v>
      </c>
      <c r="CF305" t="s">
        <v>181</v>
      </c>
      <c r="CG305" t="s">
        <v>148</v>
      </c>
      <c r="CH305" t="s">
        <v>183</v>
      </c>
      <c r="CI305">
        <v>0</v>
      </c>
      <c r="CJ305" t="s">
        <v>285</v>
      </c>
      <c r="CK305" t="s">
        <v>185</v>
      </c>
      <c r="CL305" t="s">
        <v>169</v>
      </c>
      <c r="CM305" t="s">
        <v>169</v>
      </c>
      <c r="CN305" t="s">
        <v>169</v>
      </c>
      <c r="CO305" t="s">
        <v>169</v>
      </c>
      <c r="CP305" t="s">
        <v>169</v>
      </c>
      <c r="CQ305" t="s">
        <v>169</v>
      </c>
      <c r="CR305" t="s">
        <v>169</v>
      </c>
      <c r="CS305" t="s">
        <v>186</v>
      </c>
      <c r="CT305" t="s">
        <v>187</v>
      </c>
      <c r="CU305" t="s">
        <v>176</v>
      </c>
      <c r="CV305" t="s">
        <v>176</v>
      </c>
      <c r="CW305" t="s">
        <v>162</v>
      </c>
      <c r="CX305" t="s">
        <v>290</v>
      </c>
      <c r="CY305" t="s">
        <v>221</v>
      </c>
      <c r="CZ305" t="s">
        <v>228</v>
      </c>
      <c r="DA305" t="s">
        <v>167</v>
      </c>
      <c r="DB305" t="s">
        <v>167</v>
      </c>
      <c r="DC305" t="s">
        <v>190</v>
      </c>
      <c r="DD305" t="s">
        <v>191</v>
      </c>
      <c r="DE305">
        <v>3</v>
      </c>
      <c r="DF305" t="s">
        <v>162</v>
      </c>
      <c r="DG305" t="s">
        <v>162</v>
      </c>
      <c r="DH305" t="s">
        <v>167</v>
      </c>
      <c r="DI305" t="s">
        <v>167</v>
      </c>
      <c r="DJ305" t="s">
        <v>167</v>
      </c>
      <c r="DK305" t="s">
        <v>176</v>
      </c>
      <c r="DL305" t="s">
        <v>291</v>
      </c>
      <c r="DM305" t="s">
        <v>1137</v>
      </c>
      <c r="DN305" t="s">
        <v>167</v>
      </c>
      <c r="DO305" t="s">
        <v>176</v>
      </c>
      <c r="DP305" t="s">
        <v>195</v>
      </c>
      <c r="DQ305" t="s">
        <v>196</v>
      </c>
      <c r="DR305" t="s">
        <v>197</v>
      </c>
      <c r="DS305" t="s">
        <v>832</v>
      </c>
      <c r="DT305" t="s">
        <v>167</v>
      </c>
      <c r="DU305" t="s">
        <v>167</v>
      </c>
      <c r="DV305" t="s">
        <v>167</v>
      </c>
      <c r="DW305" t="s">
        <v>167</v>
      </c>
      <c r="DX305" t="s">
        <v>176</v>
      </c>
      <c r="DY305" t="s">
        <v>167</v>
      </c>
      <c r="DZ305" t="s">
        <v>167</v>
      </c>
      <c r="EA305" t="s">
        <v>167</v>
      </c>
      <c r="EB305" t="s">
        <v>167</v>
      </c>
      <c r="EC305" t="s">
        <v>199</v>
      </c>
      <c r="ED305" t="s">
        <v>163</v>
      </c>
      <c r="EE305" t="s">
        <v>163</v>
      </c>
      <c r="EF305" t="s">
        <v>355</v>
      </c>
      <c r="EG305" t="s">
        <v>164</v>
      </c>
      <c r="EH305" t="s">
        <v>200</v>
      </c>
      <c r="EI305" t="s">
        <v>834</v>
      </c>
      <c r="EJ305" t="s">
        <v>164</v>
      </c>
      <c r="EK305" t="s">
        <v>169</v>
      </c>
      <c r="EL305" t="s">
        <v>217</v>
      </c>
      <c r="EM305" t="s">
        <v>217</v>
      </c>
    </row>
    <row r="306" spans="1:143">
      <c r="A306" t="s">
        <v>456</v>
      </c>
      <c r="B306">
        <v>2</v>
      </c>
      <c r="C306" t="s">
        <v>338</v>
      </c>
      <c r="D306" t="s">
        <v>144</v>
      </c>
      <c r="E306" t="s">
        <v>145</v>
      </c>
      <c r="F306" t="s">
        <v>457</v>
      </c>
      <c r="G306" t="s">
        <v>151</v>
      </c>
      <c r="H306">
        <v>60</v>
      </c>
      <c r="I306" t="s">
        <v>298</v>
      </c>
      <c r="J306" t="s">
        <v>458</v>
      </c>
      <c r="K306" t="s">
        <v>458</v>
      </c>
      <c r="L306" t="s">
        <v>458</v>
      </c>
      <c r="M306" t="s">
        <v>338</v>
      </c>
      <c r="N306" t="s">
        <v>150</v>
      </c>
      <c r="O306" t="s">
        <v>151</v>
      </c>
      <c r="P306">
        <v>30</v>
      </c>
      <c r="Q306">
        <v>30</v>
      </c>
      <c r="R306">
        <v>30</v>
      </c>
      <c r="S306" t="s">
        <v>152</v>
      </c>
      <c r="T306" t="s">
        <v>415</v>
      </c>
      <c r="U306" t="s">
        <v>274</v>
      </c>
      <c r="V306" t="s">
        <v>327</v>
      </c>
      <c r="W306">
        <v>2</v>
      </c>
      <c r="X306" t="s">
        <v>459</v>
      </c>
      <c r="Y306" t="s">
        <v>155</v>
      </c>
      <c r="AC306">
        <v>0</v>
      </c>
      <c r="AI306" t="s">
        <v>158</v>
      </c>
      <c r="AJ306" t="s">
        <v>159</v>
      </c>
      <c r="AK306" t="s">
        <v>160</v>
      </c>
      <c r="AL306" t="s">
        <v>379</v>
      </c>
      <c r="AM306" t="s">
        <v>162</v>
      </c>
      <c r="AN306" t="s">
        <v>162</v>
      </c>
      <c r="AO306" t="s">
        <v>312</v>
      </c>
      <c r="AP306" t="s">
        <v>163</v>
      </c>
      <c r="AQ306" t="s">
        <v>162</v>
      </c>
      <c r="AR306" t="s">
        <v>312</v>
      </c>
      <c r="AS306" t="s">
        <v>279</v>
      </c>
      <c r="AT306" t="s">
        <v>460</v>
      </c>
      <c r="AU306" t="s">
        <v>380</v>
      </c>
      <c r="AV306" t="s">
        <v>166</v>
      </c>
      <c r="AW306" t="s">
        <v>208</v>
      </c>
      <c r="AX306" t="s">
        <v>461</v>
      </c>
      <c r="AY306" t="s">
        <v>167</v>
      </c>
      <c r="BI306">
        <v>4000000</v>
      </c>
      <c r="BJ306" t="s">
        <v>462</v>
      </c>
      <c r="BK306" t="s">
        <v>211</v>
      </c>
      <c r="BL306" t="s">
        <v>169</v>
      </c>
      <c r="BM306" t="s">
        <v>169</v>
      </c>
      <c r="BN306" t="s">
        <v>164</v>
      </c>
      <c r="BO306" t="s">
        <v>169</v>
      </c>
      <c r="BP306" t="s">
        <v>164</v>
      </c>
      <c r="BQ306" t="s">
        <v>169</v>
      </c>
      <c r="BR306" t="s">
        <v>172</v>
      </c>
      <c r="BS306" t="s">
        <v>213</v>
      </c>
      <c r="BT306" t="s">
        <v>174</v>
      </c>
      <c r="BU306" t="s">
        <v>164</v>
      </c>
      <c r="BV306" t="s">
        <v>217</v>
      </c>
      <c r="BW306" t="s">
        <v>214</v>
      </c>
      <c r="BX306" t="s">
        <v>164</v>
      </c>
      <c r="BY306">
        <v>0</v>
      </c>
      <c r="BZ306">
        <v>300</v>
      </c>
      <c r="CA306" t="s">
        <v>259</v>
      </c>
      <c r="CB306" t="s">
        <v>307</v>
      </c>
      <c r="CC306" t="s">
        <v>463</v>
      </c>
      <c r="CD306" t="s">
        <v>219</v>
      </c>
      <c r="CE306" t="s">
        <v>180</v>
      </c>
      <c r="CF306" t="s">
        <v>181</v>
      </c>
      <c r="CG306" t="s">
        <v>148</v>
      </c>
      <c r="CH306" t="s">
        <v>464</v>
      </c>
      <c r="CI306">
        <v>1000000</v>
      </c>
      <c r="CJ306" t="s">
        <v>465</v>
      </c>
      <c r="CK306" t="s">
        <v>185</v>
      </c>
      <c r="CL306" t="s">
        <v>169</v>
      </c>
      <c r="CM306" t="s">
        <v>169</v>
      </c>
      <c r="CN306" t="s">
        <v>169</v>
      </c>
      <c r="CO306" t="s">
        <v>169</v>
      </c>
      <c r="CP306" t="s">
        <v>169</v>
      </c>
      <c r="CQ306" t="s">
        <v>169</v>
      </c>
      <c r="CR306" t="s">
        <v>169</v>
      </c>
      <c r="CS306" t="s">
        <v>186</v>
      </c>
      <c r="CT306" t="s">
        <v>220</v>
      </c>
      <c r="CU306" t="s">
        <v>217</v>
      </c>
      <c r="CV306" t="s">
        <v>217</v>
      </c>
      <c r="CW306" t="s">
        <v>189</v>
      </c>
      <c r="CX306" t="s">
        <v>167</v>
      </c>
      <c r="CY306" t="s">
        <v>221</v>
      </c>
      <c r="CZ306" t="s">
        <v>228</v>
      </c>
      <c r="DA306" t="s">
        <v>384</v>
      </c>
      <c r="DB306" t="s">
        <v>466</v>
      </c>
      <c r="DC306" t="s">
        <v>190</v>
      </c>
      <c r="DD306" t="s">
        <v>191</v>
      </c>
      <c r="DE306">
        <v>3</v>
      </c>
      <c r="DF306" t="s">
        <v>167</v>
      </c>
      <c r="DG306" t="s">
        <v>167</v>
      </c>
      <c r="DH306" t="s">
        <v>167</v>
      </c>
      <c r="DI306" t="s">
        <v>167</v>
      </c>
      <c r="DJ306" t="s">
        <v>426</v>
      </c>
      <c r="DK306">
        <v>3000000</v>
      </c>
      <c r="DL306" t="s">
        <v>246</v>
      </c>
      <c r="DM306" t="s">
        <v>194</v>
      </c>
      <c r="DN306" t="s">
        <v>167</v>
      </c>
      <c r="DO306" t="s">
        <v>312</v>
      </c>
      <c r="DP306" t="s">
        <v>366</v>
      </c>
      <c r="DQ306" t="s">
        <v>163</v>
      </c>
      <c r="DR306" t="s">
        <v>163</v>
      </c>
      <c r="DS306" t="s">
        <v>227</v>
      </c>
      <c r="DT306" t="s">
        <v>167</v>
      </c>
      <c r="DU306" t="s">
        <v>167</v>
      </c>
      <c r="DV306" t="s">
        <v>167</v>
      </c>
      <c r="DW306" t="s">
        <v>167</v>
      </c>
      <c r="DX306" t="s">
        <v>312</v>
      </c>
      <c r="DY306" t="s">
        <v>167</v>
      </c>
      <c r="DZ306" t="s">
        <v>167</v>
      </c>
      <c r="EA306" t="s">
        <v>167</v>
      </c>
      <c r="EB306" t="s">
        <v>167</v>
      </c>
      <c r="EC306" t="s">
        <v>167</v>
      </c>
      <c r="ED306" t="s">
        <v>163</v>
      </c>
      <c r="EE306" t="s">
        <v>163</v>
      </c>
      <c r="EF306" t="s">
        <v>355</v>
      </c>
      <c r="EG306" t="s">
        <v>164</v>
      </c>
      <c r="EH306" t="s">
        <v>200</v>
      </c>
      <c r="EI306" t="s">
        <v>336</v>
      </c>
      <c r="EJ306" t="s">
        <v>164</v>
      </c>
      <c r="EK306" t="s">
        <v>169</v>
      </c>
      <c r="EL306" t="s">
        <v>217</v>
      </c>
      <c r="EM306" t="s">
        <v>217</v>
      </c>
    </row>
    <row r="307" spans="1:143">
      <c r="A307" t="s">
        <v>2025</v>
      </c>
      <c r="B307">
        <v>1</v>
      </c>
      <c r="C307" t="s">
        <v>338</v>
      </c>
      <c r="D307" t="s">
        <v>144</v>
      </c>
      <c r="E307" t="s">
        <v>145</v>
      </c>
      <c r="F307" t="s">
        <v>2026</v>
      </c>
      <c r="G307" t="s">
        <v>147</v>
      </c>
      <c r="H307">
        <v>28</v>
      </c>
      <c r="I307" t="s">
        <v>148</v>
      </c>
      <c r="J307" t="s">
        <v>2027</v>
      </c>
      <c r="K307" t="s">
        <v>2027</v>
      </c>
      <c r="L307" t="s">
        <v>2027</v>
      </c>
      <c r="M307" t="s">
        <v>338</v>
      </c>
      <c r="N307" t="s">
        <v>326</v>
      </c>
      <c r="O307" t="s">
        <v>151</v>
      </c>
      <c r="P307">
        <v>30</v>
      </c>
      <c r="Q307">
        <v>30</v>
      </c>
      <c r="R307">
        <v>30</v>
      </c>
      <c r="S307" t="s">
        <v>152</v>
      </c>
      <c r="T307" t="s">
        <v>153</v>
      </c>
      <c r="U307" t="s">
        <v>274</v>
      </c>
      <c r="V307" t="s">
        <v>154</v>
      </c>
      <c r="W307">
        <v>1</v>
      </c>
      <c r="X307" t="s">
        <v>459</v>
      </c>
      <c r="AC307">
        <v>1</v>
      </c>
      <c r="AD307" t="s">
        <v>157</v>
      </c>
      <c r="AI307" t="s">
        <v>158</v>
      </c>
      <c r="AJ307" t="s">
        <v>159</v>
      </c>
      <c r="AK307" t="s">
        <v>160</v>
      </c>
      <c r="AL307" t="s">
        <v>379</v>
      </c>
      <c r="AM307" t="s">
        <v>162</v>
      </c>
      <c r="AN307" t="s">
        <v>162</v>
      </c>
      <c r="AO307" t="s">
        <v>176</v>
      </c>
      <c r="AP307" t="s">
        <v>163</v>
      </c>
      <c r="AQ307" t="s">
        <v>162</v>
      </c>
      <c r="AR307" t="s">
        <v>176</v>
      </c>
      <c r="AS307" t="s">
        <v>279</v>
      </c>
      <c r="AT307" t="s">
        <v>159</v>
      </c>
      <c r="AU307" t="s">
        <v>380</v>
      </c>
      <c r="AV307" t="s">
        <v>166</v>
      </c>
      <c r="AW307" t="s">
        <v>159</v>
      </c>
      <c r="AX307" t="s">
        <v>209</v>
      </c>
      <c r="AY307" t="s">
        <v>210</v>
      </c>
      <c r="BI307">
        <v>6000000</v>
      </c>
      <c r="BJ307" t="s">
        <v>159</v>
      </c>
      <c r="BK307" t="s">
        <v>211</v>
      </c>
      <c r="BL307" t="s">
        <v>168</v>
      </c>
      <c r="BM307" t="s">
        <v>169</v>
      </c>
      <c r="BN307" t="s">
        <v>164</v>
      </c>
      <c r="BO307" t="s">
        <v>169</v>
      </c>
      <c r="BP307" t="s">
        <v>164</v>
      </c>
      <c r="BQ307" t="s">
        <v>772</v>
      </c>
      <c r="BR307" t="s">
        <v>447</v>
      </c>
      <c r="BS307" t="s">
        <v>381</v>
      </c>
      <c r="BU307" t="s">
        <v>164</v>
      </c>
      <c r="BV307" t="s">
        <v>217</v>
      </c>
      <c r="BW307" t="s">
        <v>1835</v>
      </c>
      <c r="BX307" t="s">
        <v>164</v>
      </c>
      <c r="BZ307">
        <v>1000000</v>
      </c>
      <c r="CA307" t="s">
        <v>259</v>
      </c>
      <c r="CB307" t="s">
        <v>163</v>
      </c>
      <c r="CC307" t="s">
        <v>463</v>
      </c>
      <c r="CD307" t="s">
        <v>219</v>
      </c>
      <c r="CE307" t="s">
        <v>180</v>
      </c>
      <c r="CF307" t="s">
        <v>181</v>
      </c>
      <c r="CG307" t="s">
        <v>148</v>
      </c>
      <c r="CH307" t="s">
        <v>183</v>
      </c>
      <c r="CI307">
        <v>3000000</v>
      </c>
      <c r="CJ307" t="s">
        <v>218</v>
      </c>
      <c r="CK307" t="s">
        <v>185</v>
      </c>
      <c r="CL307" t="s">
        <v>169</v>
      </c>
      <c r="CM307" t="s">
        <v>169</v>
      </c>
      <c r="CN307" t="s">
        <v>169</v>
      </c>
      <c r="CO307" t="s">
        <v>169</v>
      </c>
      <c r="CP307" t="s">
        <v>169</v>
      </c>
      <c r="CQ307" t="s">
        <v>169</v>
      </c>
      <c r="CR307" t="s">
        <v>332</v>
      </c>
      <c r="CS307" t="s">
        <v>186</v>
      </c>
      <c r="CT307" t="s">
        <v>220</v>
      </c>
      <c r="CU307" t="s">
        <v>217</v>
      </c>
      <c r="CV307" t="s">
        <v>217</v>
      </c>
      <c r="CW307" t="s">
        <v>189</v>
      </c>
      <c r="CX307" t="s">
        <v>449</v>
      </c>
      <c r="CY307" t="s">
        <v>221</v>
      </c>
      <c r="CZ307" t="s">
        <v>228</v>
      </c>
      <c r="DA307" t="s">
        <v>490</v>
      </c>
      <c r="DB307" t="s">
        <v>466</v>
      </c>
      <c r="DC307" t="s">
        <v>167</v>
      </c>
      <c r="DD307" t="s">
        <v>191</v>
      </c>
      <c r="DE307">
        <v>1</v>
      </c>
      <c r="DF307" t="s">
        <v>162</v>
      </c>
      <c r="DG307" t="s">
        <v>167</v>
      </c>
      <c r="DH307" t="s">
        <v>223</v>
      </c>
      <c r="DI307" t="s">
        <v>167</v>
      </c>
      <c r="DJ307" t="s">
        <v>192</v>
      </c>
      <c r="DK307">
        <v>3000000</v>
      </c>
      <c r="DL307" t="s">
        <v>478</v>
      </c>
      <c r="DM307" t="s">
        <v>479</v>
      </c>
      <c r="DN307" t="s">
        <v>167</v>
      </c>
      <c r="DO307" t="s">
        <v>176</v>
      </c>
      <c r="DP307" t="s">
        <v>195</v>
      </c>
      <c r="DQ307" t="s">
        <v>163</v>
      </c>
      <c r="DR307" t="s">
        <v>197</v>
      </c>
      <c r="DS307" t="s">
        <v>227</v>
      </c>
      <c r="DT307" t="s">
        <v>167</v>
      </c>
      <c r="DU307" t="s">
        <v>167</v>
      </c>
      <c r="DV307" t="s">
        <v>167</v>
      </c>
      <c r="DW307" t="s">
        <v>167</v>
      </c>
      <c r="DX307" t="s">
        <v>176</v>
      </c>
      <c r="DY307" t="s">
        <v>167</v>
      </c>
      <c r="DZ307" t="s">
        <v>167</v>
      </c>
      <c r="EA307" t="s">
        <v>167</v>
      </c>
      <c r="EB307" t="s">
        <v>167</v>
      </c>
      <c r="EC307" t="s">
        <v>231</v>
      </c>
      <c r="ED307" t="s">
        <v>163</v>
      </c>
      <c r="EE307" t="s">
        <v>163</v>
      </c>
      <c r="EF307" t="s">
        <v>200</v>
      </c>
      <c r="EG307" t="s">
        <v>335</v>
      </c>
      <c r="EH307" t="s">
        <v>200</v>
      </c>
      <c r="EI307" t="s">
        <v>336</v>
      </c>
      <c r="EJ307" t="s">
        <v>164</v>
      </c>
      <c r="EK307" t="s">
        <v>169</v>
      </c>
      <c r="EL307" t="s">
        <v>217</v>
      </c>
      <c r="EM307" t="s">
        <v>217</v>
      </c>
    </row>
    <row r="308" spans="1:143">
      <c r="A308" t="s">
        <v>1005</v>
      </c>
      <c r="B308">
        <v>3</v>
      </c>
      <c r="C308" t="s">
        <v>338</v>
      </c>
      <c r="D308" t="s">
        <v>144</v>
      </c>
      <c r="E308" t="s">
        <v>145</v>
      </c>
      <c r="F308" t="s">
        <v>370</v>
      </c>
      <c r="G308" t="s">
        <v>147</v>
      </c>
      <c r="H308">
        <v>40</v>
      </c>
      <c r="I308" t="s">
        <v>298</v>
      </c>
      <c r="J308" t="s">
        <v>1006</v>
      </c>
      <c r="K308" t="s">
        <v>1006</v>
      </c>
      <c r="L308" t="s">
        <v>1006</v>
      </c>
      <c r="M308" t="s">
        <v>312</v>
      </c>
      <c r="N308" t="s">
        <v>312</v>
      </c>
      <c r="O308" t="s">
        <v>151</v>
      </c>
      <c r="P308">
        <v>24</v>
      </c>
      <c r="Q308">
        <v>24</v>
      </c>
      <c r="R308">
        <v>24</v>
      </c>
      <c r="S308" t="s">
        <v>341</v>
      </c>
      <c r="V308" t="s">
        <v>154</v>
      </c>
      <c r="W308">
        <v>0</v>
      </c>
      <c r="X308" t="s">
        <v>156</v>
      </c>
      <c r="AC308">
        <v>0</v>
      </c>
      <c r="AD308" t="s">
        <v>157</v>
      </c>
      <c r="AI308" t="s">
        <v>196</v>
      </c>
      <c r="AJ308" t="s">
        <v>159</v>
      </c>
      <c r="AK308" t="s">
        <v>160</v>
      </c>
      <c r="AL308" t="s">
        <v>379</v>
      </c>
      <c r="AM308" t="s">
        <v>162</v>
      </c>
      <c r="AN308" t="s">
        <v>162</v>
      </c>
      <c r="AO308" t="s">
        <v>217</v>
      </c>
      <c r="AP308" t="s">
        <v>169</v>
      </c>
      <c r="AQ308" t="s">
        <v>164</v>
      </c>
      <c r="AR308" t="s">
        <v>217</v>
      </c>
      <c r="AS308" t="s">
        <v>217</v>
      </c>
      <c r="AT308" t="s">
        <v>159</v>
      </c>
      <c r="AU308" t="s">
        <v>280</v>
      </c>
      <c r="AV308" t="s">
        <v>166</v>
      </c>
      <c r="AW308" t="s">
        <v>208</v>
      </c>
      <c r="AX308" t="s">
        <v>256</v>
      </c>
      <c r="AY308" t="s">
        <v>210</v>
      </c>
      <c r="BI308">
        <v>10000000</v>
      </c>
      <c r="BJ308" t="s">
        <v>159</v>
      </c>
      <c r="BK308" t="s">
        <v>211</v>
      </c>
      <c r="BL308" t="s">
        <v>169</v>
      </c>
      <c r="BM308" t="s">
        <v>169</v>
      </c>
      <c r="BN308" t="s">
        <v>164</v>
      </c>
      <c r="BO308" t="s">
        <v>169</v>
      </c>
      <c r="BP308" t="s">
        <v>162</v>
      </c>
      <c r="BQ308" t="s">
        <v>624</v>
      </c>
      <c r="BR308" t="s">
        <v>172</v>
      </c>
      <c r="BS308" t="s">
        <v>213</v>
      </c>
      <c r="BT308" t="s">
        <v>174</v>
      </c>
      <c r="BU308" t="s">
        <v>164</v>
      </c>
      <c r="BV308" t="s">
        <v>217</v>
      </c>
      <c r="BW308" t="s">
        <v>175</v>
      </c>
      <c r="BX308" t="s">
        <v>164</v>
      </c>
      <c r="BY308">
        <v>3000000</v>
      </c>
      <c r="BZ308">
        <v>2000000</v>
      </c>
      <c r="CA308" t="s">
        <v>283</v>
      </c>
      <c r="CB308" t="s">
        <v>177</v>
      </c>
      <c r="CC308" t="s">
        <v>1007</v>
      </c>
      <c r="CD308" t="s">
        <v>219</v>
      </c>
      <c r="CE308" t="s">
        <v>244</v>
      </c>
      <c r="CF308" t="s">
        <v>181</v>
      </c>
      <c r="CG308" t="s">
        <v>182</v>
      </c>
      <c r="CH308" t="s">
        <v>183</v>
      </c>
      <c r="CI308">
        <v>3000000</v>
      </c>
      <c r="CJ308" t="s">
        <v>285</v>
      </c>
      <c r="CK308" t="s">
        <v>185</v>
      </c>
      <c r="CL308" t="s">
        <v>169</v>
      </c>
      <c r="CM308" t="s">
        <v>169</v>
      </c>
      <c r="CN308" t="s">
        <v>169</v>
      </c>
      <c r="CO308" t="s">
        <v>169</v>
      </c>
      <c r="CP308" t="s">
        <v>169</v>
      </c>
      <c r="CQ308" t="s">
        <v>169</v>
      </c>
      <c r="CR308" t="s">
        <v>289</v>
      </c>
      <c r="CS308" t="s">
        <v>219</v>
      </c>
      <c r="CT308" t="s">
        <v>187</v>
      </c>
      <c r="CU308" t="s">
        <v>312</v>
      </c>
      <c r="CV308" t="s">
        <v>312</v>
      </c>
      <c r="CW308" t="s">
        <v>189</v>
      </c>
      <c r="CX308" t="s">
        <v>167</v>
      </c>
      <c r="CY308" t="s">
        <v>167</v>
      </c>
      <c r="CZ308" t="s">
        <v>167</v>
      </c>
      <c r="DA308" t="s">
        <v>167</v>
      </c>
      <c r="DB308" t="s">
        <v>167</v>
      </c>
      <c r="DC308" t="s">
        <v>167</v>
      </c>
      <c r="DD308" t="s">
        <v>647</v>
      </c>
      <c r="DE308">
        <v>1</v>
      </c>
      <c r="DF308" t="s">
        <v>162</v>
      </c>
      <c r="DG308" t="s">
        <v>162</v>
      </c>
      <c r="DH308" t="s">
        <v>223</v>
      </c>
      <c r="DI308" t="s">
        <v>167</v>
      </c>
      <c r="DJ308" t="s">
        <v>426</v>
      </c>
      <c r="DK308" t="s">
        <v>312</v>
      </c>
      <c r="DL308" t="s">
        <v>291</v>
      </c>
      <c r="DM308" t="s">
        <v>247</v>
      </c>
      <c r="DN308" t="s">
        <v>267</v>
      </c>
      <c r="DO308" t="s">
        <v>169</v>
      </c>
      <c r="DP308" t="s">
        <v>195</v>
      </c>
      <c r="DQ308" t="s">
        <v>298</v>
      </c>
      <c r="DR308" t="s">
        <v>298</v>
      </c>
      <c r="DS308" t="s">
        <v>167</v>
      </c>
      <c r="DT308" t="s">
        <v>167</v>
      </c>
      <c r="DU308" t="s">
        <v>167</v>
      </c>
      <c r="DV308" t="s">
        <v>164</v>
      </c>
      <c r="DW308" t="s">
        <v>169</v>
      </c>
      <c r="DX308" t="s">
        <v>169</v>
      </c>
      <c r="DY308" t="s">
        <v>198</v>
      </c>
      <c r="DZ308" t="s">
        <v>167</v>
      </c>
      <c r="EA308" t="s">
        <v>198</v>
      </c>
      <c r="EB308" t="s">
        <v>198</v>
      </c>
      <c r="EC308" t="s">
        <v>199</v>
      </c>
      <c r="ED308" t="s">
        <v>1008</v>
      </c>
      <c r="EE308" t="s">
        <v>1009</v>
      </c>
      <c r="EF308" t="s">
        <v>355</v>
      </c>
      <c r="EG308" t="s">
        <v>164</v>
      </c>
      <c r="EH308" t="s">
        <v>355</v>
      </c>
      <c r="EJ308" t="s">
        <v>164</v>
      </c>
      <c r="EK308" t="s">
        <v>169</v>
      </c>
      <c r="EL308" t="s">
        <v>217</v>
      </c>
      <c r="EM308" t="s">
        <v>217</v>
      </c>
    </row>
    <row r="309" spans="1:143">
      <c r="A309" t="s">
        <v>2126</v>
      </c>
      <c r="B309">
        <v>2</v>
      </c>
      <c r="C309" t="s">
        <v>338</v>
      </c>
      <c r="D309" t="s">
        <v>144</v>
      </c>
      <c r="E309" t="s">
        <v>145</v>
      </c>
      <c r="F309" t="s">
        <v>2127</v>
      </c>
      <c r="G309" t="s">
        <v>147</v>
      </c>
      <c r="H309">
        <v>29</v>
      </c>
      <c r="I309" t="s">
        <v>148</v>
      </c>
      <c r="J309" t="s">
        <v>2128</v>
      </c>
      <c r="K309" t="s">
        <v>2128</v>
      </c>
      <c r="L309" t="s">
        <v>2128</v>
      </c>
      <c r="M309" t="s">
        <v>338</v>
      </c>
      <c r="N309" t="s">
        <v>326</v>
      </c>
      <c r="O309" t="s">
        <v>151</v>
      </c>
      <c r="P309">
        <v>30</v>
      </c>
      <c r="Q309">
        <v>30</v>
      </c>
      <c r="R309">
        <v>30</v>
      </c>
      <c r="S309" t="s">
        <v>152</v>
      </c>
      <c r="T309" t="s">
        <v>153</v>
      </c>
      <c r="U309" t="s">
        <v>274</v>
      </c>
      <c r="V309" t="s">
        <v>154</v>
      </c>
      <c r="W309">
        <v>1</v>
      </c>
      <c r="X309" t="s">
        <v>236</v>
      </c>
      <c r="AC309">
        <v>1</v>
      </c>
      <c r="AD309" t="s">
        <v>157</v>
      </c>
      <c r="AI309" t="s">
        <v>158</v>
      </c>
      <c r="AJ309" t="s">
        <v>1066</v>
      </c>
      <c r="AK309" t="s">
        <v>160</v>
      </c>
      <c r="AL309" t="s">
        <v>379</v>
      </c>
      <c r="AM309" t="s">
        <v>162</v>
      </c>
      <c r="AN309" t="s">
        <v>162</v>
      </c>
      <c r="AO309" t="s">
        <v>176</v>
      </c>
      <c r="AP309" t="s">
        <v>163</v>
      </c>
      <c r="AQ309" t="s">
        <v>164</v>
      </c>
      <c r="AR309" t="s">
        <v>217</v>
      </c>
      <c r="AS309" t="s">
        <v>217</v>
      </c>
      <c r="AT309" t="s">
        <v>217</v>
      </c>
      <c r="AU309" t="s">
        <v>1164</v>
      </c>
      <c r="AV309" t="s">
        <v>166</v>
      </c>
      <c r="AW309" t="s">
        <v>217</v>
      </c>
      <c r="AX309" t="s">
        <v>209</v>
      </c>
      <c r="AY309" t="s">
        <v>167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 t="s">
        <v>167</v>
      </c>
      <c r="BK309" t="s">
        <v>167</v>
      </c>
      <c r="BL309" t="s">
        <v>168</v>
      </c>
      <c r="BM309" t="s">
        <v>169</v>
      </c>
      <c r="BN309" t="s">
        <v>162</v>
      </c>
      <c r="BO309" t="s">
        <v>177</v>
      </c>
      <c r="BP309" t="s">
        <v>164</v>
      </c>
      <c r="BQ309" t="s">
        <v>169</v>
      </c>
      <c r="BR309" t="s">
        <v>172</v>
      </c>
      <c r="BS309" t="s">
        <v>213</v>
      </c>
      <c r="BT309" t="s">
        <v>174</v>
      </c>
      <c r="BU309" t="s">
        <v>164</v>
      </c>
      <c r="BV309" t="s">
        <v>217</v>
      </c>
      <c r="BW309" t="s">
        <v>214</v>
      </c>
      <c r="BX309" t="s">
        <v>164</v>
      </c>
      <c r="BZ309">
        <v>1500000</v>
      </c>
      <c r="CA309" t="s">
        <v>259</v>
      </c>
      <c r="CB309" t="s">
        <v>177</v>
      </c>
      <c r="CC309" t="s">
        <v>2129</v>
      </c>
      <c r="CD309" t="s">
        <v>179</v>
      </c>
      <c r="CE309" t="s">
        <v>180</v>
      </c>
      <c r="CF309" t="s">
        <v>181</v>
      </c>
      <c r="CG309" t="s">
        <v>182</v>
      </c>
      <c r="CH309" t="s">
        <v>183</v>
      </c>
      <c r="CI309">
        <v>14000000</v>
      </c>
      <c r="CJ309" t="s">
        <v>184</v>
      </c>
      <c r="CK309" t="s">
        <v>185</v>
      </c>
      <c r="CL309" t="s">
        <v>169</v>
      </c>
      <c r="CM309" t="s">
        <v>169</v>
      </c>
      <c r="CN309" t="s">
        <v>169</v>
      </c>
      <c r="CO309" t="s">
        <v>169</v>
      </c>
      <c r="CP309" t="s">
        <v>169</v>
      </c>
      <c r="CQ309" t="s">
        <v>169</v>
      </c>
      <c r="CR309" t="s">
        <v>561</v>
      </c>
      <c r="CS309" t="s">
        <v>186</v>
      </c>
      <c r="CT309" t="s">
        <v>220</v>
      </c>
      <c r="CU309" t="s">
        <v>176</v>
      </c>
      <c r="CV309" t="s">
        <v>217</v>
      </c>
      <c r="CW309" t="s">
        <v>189</v>
      </c>
      <c r="CX309" t="s">
        <v>167</v>
      </c>
      <c r="CY309" t="s">
        <v>221</v>
      </c>
      <c r="CZ309" t="s">
        <v>228</v>
      </c>
      <c r="DA309" t="s">
        <v>384</v>
      </c>
      <c r="DB309" t="s">
        <v>466</v>
      </c>
      <c r="DC309" t="s">
        <v>190</v>
      </c>
      <c r="DD309" t="s">
        <v>191</v>
      </c>
      <c r="DE309">
        <v>4</v>
      </c>
      <c r="DF309" t="s">
        <v>164</v>
      </c>
      <c r="DG309" t="s">
        <v>164</v>
      </c>
      <c r="DH309" t="s">
        <v>164</v>
      </c>
      <c r="DI309" t="s">
        <v>164</v>
      </c>
      <c r="DJ309" t="s">
        <v>192</v>
      </c>
      <c r="DK309" t="s">
        <v>176</v>
      </c>
      <c r="DL309" t="s">
        <v>1164</v>
      </c>
      <c r="DM309" t="s">
        <v>2130</v>
      </c>
      <c r="DN309" t="s">
        <v>267</v>
      </c>
      <c r="DO309" t="s">
        <v>176</v>
      </c>
      <c r="DP309" t="s">
        <v>1245</v>
      </c>
      <c r="DQ309" t="s">
        <v>163</v>
      </c>
      <c r="DR309" t="s">
        <v>197</v>
      </c>
      <c r="DS309" t="s">
        <v>227</v>
      </c>
      <c r="DT309" t="s">
        <v>167</v>
      </c>
      <c r="DU309" t="s">
        <v>167</v>
      </c>
      <c r="DV309" t="s">
        <v>167</v>
      </c>
      <c r="DW309" t="s">
        <v>169</v>
      </c>
      <c r="DX309" t="s">
        <v>176</v>
      </c>
      <c r="DY309" t="s">
        <v>167</v>
      </c>
      <c r="DZ309" t="s">
        <v>167</v>
      </c>
      <c r="EA309" t="s">
        <v>167</v>
      </c>
      <c r="EB309" t="s">
        <v>167</v>
      </c>
      <c r="EC309" t="s">
        <v>199</v>
      </c>
      <c r="ED309" t="s">
        <v>163</v>
      </c>
      <c r="EE309" t="s">
        <v>163</v>
      </c>
      <c r="EF309" t="s">
        <v>293</v>
      </c>
      <c r="EG309" t="s">
        <v>421</v>
      </c>
      <c r="EH309" t="s">
        <v>200</v>
      </c>
      <c r="EI309" t="s">
        <v>336</v>
      </c>
      <c r="EJ309" t="s">
        <v>164</v>
      </c>
      <c r="EK309" t="s">
        <v>169</v>
      </c>
      <c r="EL309" t="s">
        <v>217</v>
      </c>
      <c r="EM309" t="s">
        <v>217</v>
      </c>
    </row>
    <row r="310" spans="1:143">
      <c r="A310" t="s">
        <v>1877</v>
      </c>
      <c r="B310">
        <v>2</v>
      </c>
      <c r="C310" t="s">
        <v>338</v>
      </c>
      <c r="D310" t="s">
        <v>144</v>
      </c>
      <c r="E310" t="s">
        <v>145</v>
      </c>
      <c r="F310" t="s">
        <v>1878</v>
      </c>
      <c r="G310" t="s">
        <v>151</v>
      </c>
      <c r="H310">
        <v>50</v>
      </c>
      <c r="I310" t="s">
        <v>365</v>
      </c>
      <c r="J310" t="s">
        <v>1879</v>
      </c>
      <c r="K310" t="s">
        <v>1879</v>
      </c>
      <c r="L310" t="s">
        <v>176</v>
      </c>
      <c r="M310" t="s">
        <v>338</v>
      </c>
      <c r="N310" t="s">
        <v>326</v>
      </c>
      <c r="O310" t="s">
        <v>147</v>
      </c>
      <c r="P310">
        <v>0</v>
      </c>
      <c r="Q310">
        <v>0</v>
      </c>
      <c r="R310">
        <v>0</v>
      </c>
      <c r="S310" t="s">
        <v>152</v>
      </c>
      <c r="T310" t="s">
        <v>360</v>
      </c>
      <c r="U310" t="s">
        <v>274</v>
      </c>
      <c r="V310" t="s">
        <v>176</v>
      </c>
      <c r="W310">
        <v>2</v>
      </c>
      <c r="X310" t="s">
        <v>252</v>
      </c>
      <c r="Y310" t="s">
        <v>459</v>
      </c>
      <c r="AC310">
        <v>1</v>
      </c>
      <c r="AD310" t="s">
        <v>157</v>
      </c>
      <c r="AI310" t="s">
        <v>148</v>
      </c>
      <c r="AJ310" t="s">
        <v>159</v>
      </c>
      <c r="AK310" t="s">
        <v>160</v>
      </c>
      <c r="AL310" t="s">
        <v>161</v>
      </c>
      <c r="AM310" t="s">
        <v>162</v>
      </c>
      <c r="AN310" t="s">
        <v>162</v>
      </c>
      <c r="AO310" t="s">
        <v>217</v>
      </c>
      <c r="AP310" t="s">
        <v>303</v>
      </c>
      <c r="AQ310" t="s">
        <v>162</v>
      </c>
      <c r="AR310" t="s">
        <v>176</v>
      </c>
      <c r="AS310" t="s">
        <v>176</v>
      </c>
      <c r="AT310" t="s">
        <v>159</v>
      </c>
      <c r="AU310" t="s">
        <v>1864</v>
      </c>
      <c r="AV310" t="s">
        <v>207</v>
      </c>
      <c r="AW310" t="s">
        <v>208</v>
      </c>
      <c r="AX310" t="s">
        <v>256</v>
      </c>
      <c r="AY310" t="s">
        <v>210</v>
      </c>
      <c r="BI310">
        <v>4000000</v>
      </c>
      <c r="BJ310" t="s">
        <v>237</v>
      </c>
      <c r="BK310" t="s">
        <v>176</v>
      </c>
      <c r="BL310" t="s">
        <v>169</v>
      </c>
      <c r="BM310" t="s">
        <v>169</v>
      </c>
      <c r="BN310" t="s">
        <v>164</v>
      </c>
      <c r="BO310" t="s">
        <v>169</v>
      </c>
      <c r="BP310" t="s">
        <v>164</v>
      </c>
      <c r="BQ310" t="s">
        <v>169</v>
      </c>
      <c r="BR310" t="s">
        <v>169</v>
      </c>
      <c r="BS310" t="s">
        <v>213</v>
      </c>
      <c r="BT310" t="s">
        <v>240</v>
      </c>
      <c r="BU310" t="s">
        <v>164</v>
      </c>
      <c r="BV310" t="s">
        <v>217</v>
      </c>
      <c r="BW310" t="s">
        <v>214</v>
      </c>
      <c r="BX310" t="s">
        <v>164</v>
      </c>
      <c r="BY310">
        <v>400000</v>
      </c>
      <c r="BZ310">
        <v>400000</v>
      </c>
      <c r="CA310" t="s">
        <v>283</v>
      </c>
      <c r="CB310" t="s">
        <v>177</v>
      </c>
      <c r="CC310" t="s">
        <v>489</v>
      </c>
      <c r="CD310" t="s">
        <v>217</v>
      </c>
      <c r="CE310" t="s">
        <v>180</v>
      </c>
      <c r="CF310" t="s">
        <v>181</v>
      </c>
      <c r="CG310" t="s">
        <v>182</v>
      </c>
      <c r="CH310" t="s">
        <v>183</v>
      </c>
      <c r="CI310">
        <v>400000</v>
      </c>
      <c r="CJ310" t="s">
        <v>218</v>
      </c>
      <c r="CK310" t="s">
        <v>185</v>
      </c>
      <c r="CL310" t="s">
        <v>169</v>
      </c>
      <c r="CM310" t="s">
        <v>169</v>
      </c>
      <c r="CN310" t="s">
        <v>169</v>
      </c>
      <c r="CO310" t="s">
        <v>169</v>
      </c>
      <c r="CP310" t="s">
        <v>169</v>
      </c>
      <c r="CQ310" t="s">
        <v>169</v>
      </c>
      <c r="CR310" t="s">
        <v>169</v>
      </c>
      <c r="CS310" t="s">
        <v>186</v>
      </c>
      <c r="CT310" t="s">
        <v>187</v>
      </c>
      <c r="CU310" t="s">
        <v>830</v>
      </c>
      <c r="CV310" t="s">
        <v>176</v>
      </c>
      <c r="CW310" t="s">
        <v>162</v>
      </c>
      <c r="CX310" t="s">
        <v>167</v>
      </c>
      <c r="CY310" t="s">
        <v>221</v>
      </c>
      <c r="CZ310" t="s">
        <v>228</v>
      </c>
      <c r="DA310" t="s">
        <v>167</v>
      </c>
      <c r="DB310" t="s">
        <v>167</v>
      </c>
      <c r="DC310" t="s">
        <v>190</v>
      </c>
      <c r="DD310" t="s">
        <v>191</v>
      </c>
      <c r="DE310">
        <v>0</v>
      </c>
      <c r="DF310" t="s">
        <v>162</v>
      </c>
      <c r="DH310" t="s">
        <v>223</v>
      </c>
      <c r="DK310">
        <v>3000000</v>
      </c>
      <c r="DL310" t="s">
        <v>1865</v>
      </c>
      <c r="DM310" t="s">
        <v>194</v>
      </c>
      <c r="DN310" t="s">
        <v>167</v>
      </c>
      <c r="DO310" t="s">
        <v>169</v>
      </c>
      <c r="DP310" t="s">
        <v>195</v>
      </c>
      <c r="DQ310" t="s">
        <v>196</v>
      </c>
      <c r="DR310" t="s">
        <v>196</v>
      </c>
      <c r="DS310" t="s">
        <v>1297</v>
      </c>
      <c r="DT310" t="s">
        <v>167</v>
      </c>
      <c r="DU310" t="s">
        <v>167</v>
      </c>
      <c r="DV310" t="s">
        <v>167</v>
      </c>
      <c r="DW310" t="s">
        <v>167</v>
      </c>
      <c r="DX310" t="s">
        <v>176</v>
      </c>
      <c r="DY310" t="s">
        <v>167</v>
      </c>
      <c r="DZ310" t="s">
        <v>167</v>
      </c>
      <c r="EA310" t="s">
        <v>167</v>
      </c>
      <c r="EB310" t="s">
        <v>167</v>
      </c>
      <c r="EC310" t="s">
        <v>199</v>
      </c>
      <c r="ED310" t="s">
        <v>303</v>
      </c>
      <c r="EE310" t="s">
        <v>303</v>
      </c>
      <c r="EF310" t="s">
        <v>293</v>
      </c>
      <c r="EG310" t="s">
        <v>421</v>
      </c>
      <c r="EH310" t="s">
        <v>200</v>
      </c>
      <c r="EI310" t="s">
        <v>538</v>
      </c>
      <c r="EJ310" t="s">
        <v>164</v>
      </c>
      <c r="EK310" t="s">
        <v>169</v>
      </c>
      <c r="EL310" t="s">
        <v>217</v>
      </c>
      <c r="EM310" t="s">
        <v>217</v>
      </c>
    </row>
    <row r="311" spans="1:143">
      <c r="A311" t="s">
        <v>2138</v>
      </c>
      <c r="B311">
        <v>3</v>
      </c>
      <c r="C311" t="s">
        <v>338</v>
      </c>
      <c r="D311" t="s">
        <v>144</v>
      </c>
      <c r="E311" t="s">
        <v>145</v>
      </c>
      <c r="F311" t="s">
        <v>1867</v>
      </c>
      <c r="G311" t="s">
        <v>147</v>
      </c>
      <c r="H311">
        <v>31</v>
      </c>
      <c r="I311" t="s">
        <v>148</v>
      </c>
      <c r="J311" t="s">
        <v>2139</v>
      </c>
      <c r="K311" t="s">
        <v>2140</v>
      </c>
      <c r="L311" t="s">
        <v>2139</v>
      </c>
      <c r="M311" t="s">
        <v>2141</v>
      </c>
      <c r="O311" t="s">
        <v>151</v>
      </c>
      <c r="P311">
        <v>22</v>
      </c>
      <c r="Q311">
        <v>22</v>
      </c>
      <c r="R311">
        <v>22</v>
      </c>
      <c r="S311" t="s">
        <v>152</v>
      </c>
      <c r="T311" t="s">
        <v>153</v>
      </c>
      <c r="U311" t="s">
        <v>274</v>
      </c>
      <c r="V311" t="s">
        <v>301</v>
      </c>
      <c r="W311">
        <v>1</v>
      </c>
      <c r="X311" t="s">
        <v>459</v>
      </c>
      <c r="AC311">
        <v>1</v>
      </c>
      <c r="AD311" t="s">
        <v>157</v>
      </c>
      <c r="AI311" t="s">
        <v>158</v>
      </c>
      <c r="AJ311" t="s">
        <v>159</v>
      </c>
      <c r="AK311" t="s">
        <v>160</v>
      </c>
      <c r="AL311" t="s">
        <v>161</v>
      </c>
      <c r="AM311" t="s">
        <v>162</v>
      </c>
      <c r="AN311" t="s">
        <v>162</v>
      </c>
      <c r="AO311" t="s">
        <v>217</v>
      </c>
      <c r="AP311" t="s">
        <v>163</v>
      </c>
      <c r="AQ311" t="s">
        <v>162</v>
      </c>
      <c r="AS311" t="s">
        <v>279</v>
      </c>
      <c r="AT311" t="s">
        <v>159</v>
      </c>
      <c r="AU311" t="s">
        <v>380</v>
      </c>
      <c r="AV311" t="s">
        <v>166</v>
      </c>
      <c r="AW311" t="s">
        <v>159</v>
      </c>
      <c r="AX311" t="s">
        <v>2142</v>
      </c>
      <c r="BI311">
        <v>7500000</v>
      </c>
      <c r="BJ311" t="s">
        <v>159</v>
      </c>
      <c r="BK311" t="s">
        <v>211</v>
      </c>
      <c r="BL311" t="s">
        <v>169</v>
      </c>
      <c r="BM311" t="s">
        <v>169</v>
      </c>
      <c r="BN311" t="s">
        <v>164</v>
      </c>
      <c r="BO311" t="s">
        <v>169</v>
      </c>
      <c r="BP311" t="s">
        <v>164</v>
      </c>
      <c r="BQ311" t="s">
        <v>169</v>
      </c>
      <c r="BR311" t="s">
        <v>425</v>
      </c>
      <c r="BS311" t="s">
        <v>213</v>
      </c>
      <c r="BT311" t="s">
        <v>174</v>
      </c>
      <c r="BU311" t="s">
        <v>164</v>
      </c>
      <c r="BV311" t="s">
        <v>217</v>
      </c>
      <c r="BW311" t="s">
        <v>214</v>
      </c>
      <c r="BX311" t="s">
        <v>164</v>
      </c>
      <c r="BY311">
        <v>2400000</v>
      </c>
      <c r="BZ311">
        <v>500000</v>
      </c>
      <c r="CA311" t="s">
        <v>259</v>
      </c>
      <c r="CB311" t="s">
        <v>163</v>
      </c>
      <c r="CC311" t="s">
        <v>383</v>
      </c>
      <c r="CD311" t="s">
        <v>179</v>
      </c>
      <c r="CE311" t="s">
        <v>180</v>
      </c>
      <c r="CF311" t="s">
        <v>181</v>
      </c>
      <c r="CG311" t="s">
        <v>182</v>
      </c>
      <c r="CH311" t="s">
        <v>183</v>
      </c>
      <c r="CI311">
        <v>2400000</v>
      </c>
      <c r="CJ311" t="s">
        <v>218</v>
      </c>
      <c r="CK311" t="s">
        <v>185</v>
      </c>
      <c r="CL311" t="s">
        <v>169</v>
      </c>
      <c r="CM311" t="s">
        <v>169</v>
      </c>
      <c r="CN311" t="s">
        <v>169</v>
      </c>
      <c r="CO311" t="s">
        <v>169</v>
      </c>
      <c r="CP311" t="s">
        <v>169</v>
      </c>
      <c r="CQ311" t="s">
        <v>169</v>
      </c>
      <c r="CR311" t="s">
        <v>169</v>
      </c>
      <c r="CS311" t="s">
        <v>186</v>
      </c>
      <c r="CT311" t="s">
        <v>220</v>
      </c>
      <c r="CU311" t="s">
        <v>217</v>
      </c>
      <c r="CV311" t="s">
        <v>217</v>
      </c>
      <c r="CW311" t="s">
        <v>162</v>
      </c>
      <c r="CX311" t="s">
        <v>167</v>
      </c>
      <c r="CY311" t="s">
        <v>221</v>
      </c>
      <c r="CZ311" t="s">
        <v>228</v>
      </c>
      <c r="DA311" t="s">
        <v>347</v>
      </c>
      <c r="DB311" t="s">
        <v>167</v>
      </c>
      <c r="DC311" t="s">
        <v>190</v>
      </c>
      <c r="DD311" t="s">
        <v>1093</v>
      </c>
      <c r="DE311">
        <v>1</v>
      </c>
      <c r="DF311" t="s">
        <v>162</v>
      </c>
      <c r="DG311" t="s">
        <v>162</v>
      </c>
      <c r="DH311" t="s">
        <v>223</v>
      </c>
      <c r="DI311" t="s">
        <v>167</v>
      </c>
      <c r="DJ311" t="s">
        <v>192</v>
      </c>
      <c r="DK311">
        <v>2400000</v>
      </c>
      <c r="DL311" t="s">
        <v>733</v>
      </c>
      <c r="DM311" t="s">
        <v>1068</v>
      </c>
      <c r="DN311" t="s">
        <v>167</v>
      </c>
      <c r="DO311" t="s">
        <v>169</v>
      </c>
      <c r="DP311" t="s">
        <v>921</v>
      </c>
      <c r="DQ311" t="s">
        <v>163</v>
      </c>
      <c r="DR311" t="s">
        <v>163</v>
      </c>
      <c r="DS311" t="s">
        <v>227</v>
      </c>
      <c r="DT311" t="s">
        <v>169</v>
      </c>
      <c r="DU311" t="s">
        <v>167</v>
      </c>
      <c r="DV311" t="s">
        <v>164</v>
      </c>
      <c r="DW311" t="s">
        <v>169</v>
      </c>
      <c r="DX311" t="s">
        <v>169</v>
      </c>
      <c r="DY311" t="s">
        <v>198</v>
      </c>
      <c r="DZ311" t="s">
        <v>169</v>
      </c>
      <c r="EA311" t="s">
        <v>167</v>
      </c>
      <c r="EB311" t="s">
        <v>198</v>
      </c>
      <c r="EC311" t="s">
        <v>199</v>
      </c>
      <c r="ED311" t="s">
        <v>163</v>
      </c>
      <c r="EE311" t="s">
        <v>163</v>
      </c>
      <c r="EF311" t="s">
        <v>355</v>
      </c>
      <c r="EG311" t="s">
        <v>421</v>
      </c>
      <c r="EH311" t="s">
        <v>200</v>
      </c>
      <c r="EI311" t="s">
        <v>317</v>
      </c>
      <c r="EJ311" t="s">
        <v>164</v>
      </c>
      <c r="EK311" t="s">
        <v>169</v>
      </c>
      <c r="EL311" t="s">
        <v>217</v>
      </c>
      <c r="EM311" t="s">
        <v>217</v>
      </c>
    </row>
    <row r="312" spans="1:143">
      <c r="A312" t="s">
        <v>823</v>
      </c>
      <c r="B312">
        <v>3</v>
      </c>
      <c r="C312" t="s">
        <v>338</v>
      </c>
      <c r="D312" t="s">
        <v>144</v>
      </c>
      <c r="E312" t="s">
        <v>145</v>
      </c>
      <c r="F312" t="s">
        <v>824</v>
      </c>
      <c r="G312" t="s">
        <v>151</v>
      </c>
      <c r="H312">
        <v>28</v>
      </c>
      <c r="I312" t="s">
        <v>196</v>
      </c>
      <c r="J312" t="s">
        <v>825</v>
      </c>
      <c r="K312" t="s">
        <v>825</v>
      </c>
      <c r="L312" t="s">
        <v>825</v>
      </c>
      <c r="M312" t="s">
        <v>338</v>
      </c>
      <c r="N312" t="s">
        <v>326</v>
      </c>
      <c r="O312" t="s">
        <v>151</v>
      </c>
      <c r="P312">
        <v>54</v>
      </c>
      <c r="Q312">
        <v>54</v>
      </c>
      <c r="R312">
        <v>54</v>
      </c>
      <c r="S312" t="s">
        <v>152</v>
      </c>
      <c r="T312" t="s">
        <v>360</v>
      </c>
      <c r="U312" t="s">
        <v>274</v>
      </c>
      <c r="V312" t="s">
        <v>154</v>
      </c>
      <c r="W312">
        <v>1</v>
      </c>
      <c r="X312" t="s">
        <v>275</v>
      </c>
      <c r="AC312">
        <v>2</v>
      </c>
      <c r="AD312" t="s">
        <v>157</v>
      </c>
      <c r="AE312" t="s">
        <v>277</v>
      </c>
      <c r="AI312" t="s">
        <v>158</v>
      </c>
      <c r="AJ312" t="s">
        <v>159</v>
      </c>
      <c r="AK312" t="s">
        <v>160</v>
      </c>
      <c r="AL312" t="s">
        <v>278</v>
      </c>
      <c r="AM312" t="s">
        <v>162</v>
      </c>
      <c r="AN312" t="s">
        <v>162</v>
      </c>
      <c r="AO312" t="s">
        <v>217</v>
      </c>
      <c r="AP312" t="s">
        <v>163</v>
      </c>
      <c r="AQ312" t="s">
        <v>162</v>
      </c>
      <c r="AS312" t="s">
        <v>237</v>
      </c>
      <c r="AT312" t="s">
        <v>159</v>
      </c>
      <c r="AU312" t="s">
        <v>291</v>
      </c>
      <c r="AV312" t="s">
        <v>166</v>
      </c>
      <c r="AW312" t="s">
        <v>159</v>
      </c>
      <c r="AX312" t="s">
        <v>209</v>
      </c>
      <c r="AY312" t="s">
        <v>210</v>
      </c>
      <c r="BI312">
        <v>4500000</v>
      </c>
      <c r="BJ312" t="s">
        <v>159</v>
      </c>
      <c r="BK312" t="s">
        <v>211</v>
      </c>
      <c r="BL312" t="s">
        <v>169</v>
      </c>
      <c r="BM312" t="s">
        <v>160</v>
      </c>
      <c r="BO312" t="s">
        <v>645</v>
      </c>
      <c r="BP312" t="s">
        <v>164</v>
      </c>
      <c r="BQ312" t="s">
        <v>169</v>
      </c>
      <c r="BR312" t="s">
        <v>172</v>
      </c>
      <c r="BS312" t="s">
        <v>213</v>
      </c>
      <c r="BT312" t="s">
        <v>240</v>
      </c>
      <c r="BU312" t="s">
        <v>162</v>
      </c>
      <c r="BV312" t="s">
        <v>826</v>
      </c>
      <c r="BW312" t="s">
        <v>214</v>
      </c>
      <c r="BX312" t="s">
        <v>164</v>
      </c>
      <c r="BY312">
        <v>2000000</v>
      </c>
      <c r="BZ312">
        <v>1000000</v>
      </c>
      <c r="CA312" t="s">
        <v>283</v>
      </c>
      <c r="CB312" t="s">
        <v>163</v>
      </c>
      <c r="CC312" t="s">
        <v>489</v>
      </c>
      <c r="CD312" t="s">
        <v>827</v>
      </c>
      <c r="CE312" t="s">
        <v>180</v>
      </c>
      <c r="CF312" t="s">
        <v>181</v>
      </c>
      <c r="CG312" t="s">
        <v>148</v>
      </c>
      <c r="CH312" t="s">
        <v>183</v>
      </c>
      <c r="CI312">
        <v>5000000</v>
      </c>
      <c r="CJ312" t="s">
        <v>285</v>
      </c>
      <c r="CK312" t="s">
        <v>162</v>
      </c>
      <c r="CL312" t="s">
        <v>286</v>
      </c>
      <c r="CM312" t="s">
        <v>828</v>
      </c>
      <c r="CN312" t="s">
        <v>169</v>
      </c>
      <c r="CO312" t="s">
        <v>829</v>
      </c>
      <c r="CP312" t="s">
        <v>169</v>
      </c>
      <c r="CQ312" t="s">
        <v>169</v>
      </c>
      <c r="CR312" t="s">
        <v>561</v>
      </c>
      <c r="CS312" t="s">
        <v>186</v>
      </c>
      <c r="CT312" t="s">
        <v>187</v>
      </c>
      <c r="CU312" t="s">
        <v>830</v>
      </c>
      <c r="CV312" t="s">
        <v>217</v>
      </c>
      <c r="CW312" t="s">
        <v>162</v>
      </c>
      <c r="CX312" t="s">
        <v>290</v>
      </c>
      <c r="CY312" t="s">
        <v>221</v>
      </c>
      <c r="CZ312" t="s">
        <v>228</v>
      </c>
      <c r="DA312" t="s">
        <v>167</v>
      </c>
      <c r="DB312" t="s">
        <v>167</v>
      </c>
      <c r="DC312" t="s">
        <v>190</v>
      </c>
      <c r="DD312" t="s">
        <v>191</v>
      </c>
      <c r="DE312">
        <v>4</v>
      </c>
      <c r="DF312" t="s">
        <v>162</v>
      </c>
      <c r="DG312" t="s">
        <v>162</v>
      </c>
      <c r="DH312" t="s">
        <v>164</v>
      </c>
      <c r="DI312" t="s">
        <v>167</v>
      </c>
      <c r="DJ312" t="s">
        <v>831</v>
      </c>
      <c r="DK312">
        <v>3000000</v>
      </c>
      <c r="DL312" t="s">
        <v>291</v>
      </c>
      <c r="DM312" t="s">
        <v>247</v>
      </c>
      <c r="DN312" t="s">
        <v>267</v>
      </c>
      <c r="DO312" t="s">
        <v>176</v>
      </c>
      <c r="DP312" t="s">
        <v>195</v>
      </c>
      <c r="DQ312" t="s">
        <v>163</v>
      </c>
      <c r="DR312" t="s">
        <v>197</v>
      </c>
      <c r="DS312" t="s">
        <v>832</v>
      </c>
      <c r="DT312" t="s">
        <v>833</v>
      </c>
      <c r="DU312" t="s">
        <v>167</v>
      </c>
      <c r="DV312" t="s">
        <v>164</v>
      </c>
      <c r="DW312" t="s">
        <v>169</v>
      </c>
      <c r="DX312" t="s">
        <v>169</v>
      </c>
      <c r="DY312" t="s">
        <v>198</v>
      </c>
      <c r="DZ312" t="s">
        <v>169</v>
      </c>
      <c r="EA312" t="s">
        <v>198</v>
      </c>
      <c r="EB312" t="s">
        <v>198</v>
      </c>
      <c r="EC312" t="s">
        <v>499</v>
      </c>
      <c r="ED312" t="s">
        <v>163</v>
      </c>
      <c r="EE312" t="s">
        <v>163</v>
      </c>
      <c r="EF312" t="s">
        <v>200</v>
      </c>
      <c r="EG312" t="s">
        <v>335</v>
      </c>
      <c r="EH312" t="s">
        <v>200</v>
      </c>
      <c r="EI312" t="s">
        <v>834</v>
      </c>
      <c r="EJ312" t="s">
        <v>164</v>
      </c>
      <c r="EL312" t="s">
        <v>217</v>
      </c>
      <c r="EM312" t="s">
        <v>217</v>
      </c>
    </row>
    <row r="313" spans="1:143">
      <c r="A313" t="s">
        <v>2040</v>
      </c>
      <c r="B313">
        <v>2</v>
      </c>
      <c r="C313" t="s">
        <v>338</v>
      </c>
      <c r="D313" t="s">
        <v>144</v>
      </c>
      <c r="E313" t="s">
        <v>145</v>
      </c>
      <c r="F313" t="s">
        <v>2041</v>
      </c>
      <c r="G313" t="s">
        <v>147</v>
      </c>
      <c r="H313">
        <v>28</v>
      </c>
      <c r="I313" t="s">
        <v>148</v>
      </c>
      <c r="J313" t="s">
        <v>2042</v>
      </c>
      <c r="K313" t="s">
        <v>2042</v>
      </c>
      <c r="L313" t="s">
        <v>2042</v>
      </c>
      <c r="M313" t="s">
        <v>338</v>
      </c>
      <c r="N313" t="s">
        <v>326</v>
      </c>
      <c r="O313" t="s">
        <v>151</v>
      </c>
      <c r="P313">
        <v>30</v>
      </c>
      <c r="Q313">
        <v>30</v>
      </c>
      <c r="R313">
        <v>30</v>
      </c>
      <c r="S313" t="s">
        <v>152</v>
      </c>
      <c r="T313" t="s">
        <v>153</v>
      </c>
      <c r="U313" t="s">
        <v>274</v>
      </c>
      <c r="V313" t="s">
        <v>154</v>
      </c>
      <c r="W313">
        <v>1</v>
      </c>
      <c r="X313" t="s">
        <v>276</v>
      </c>
      <c r="AC313">
        <v>1</v>
      </c>
      <c r="AD313" t="s">
        <v>157</v>
      </c>
      <c r="AI313" t="s">
        <v>158</v>
      </c>
      <c r="AJ313" t="s">
        <v>159</v>
      </c>
      <c r="AK313" t="s">
        <v>160</v>
      </c>
      <c r="AL313" t="s">
        <v>379</v>
      </c>
      <c r="AM313" t="s">
        <v>162</v>
      </c>
      <c r="AN313" t="s">
        <v>162</v>
      </c>
      <c r="AO313" t="s">
        <v>217</v>
      </c>
      <c r="AP313" t="s">
        <v>163</v>
      </c>
      <c r="AQ313" t="s">
        <v>162</v>
      </c>
      <c r="AR313" t="s">
        <v>176</v>
      </c>
      <c r="AS313" t="s">
        <v>279</v>
      </c>
      <c r="AT313" t="s">
        <v>159</v>
      </c>
      <c r="AU313" t="s">
        <v>207</v>
      </c>
      <c r="AV313" t="s">
        <v>166</v>
      </c>
      <c r="AW313" t="s">
        <v>159</v>
      </c>
      <c r="AX313" t="s">
        <v>167</v>
      </c>
      <c r="BI313">
        <v>10000000</v>
      </c>
      <c r="BJ313" t="s">
        <v>159</v>
      </c>
      <c r="BK313" t="s">
        <v>167</v>
      </c>
      <c r="BL313" t="s">
        <v>168</v>
      </c>
      <c r="BM313" t="s">
        <v>160</v>
      </c>
      <c r="BN313" t="s">
        <v>164</v>
      </c>
      <c r="BO313" t="s">
        <v>169</v>
      </c>
      <c r="BP313" t="s">
        <v>164</v>
      </c>
      <c r="BQ313" t="s">
        <v>169</v>
      </c>
      <c r="BR313" t="s">
        <v>447</v>
      </c>
      <c r="BS313" t="s">
        <v>213</v>
      </c>
      <c r="BT313" t="s">
        <v>240</v>
      </c>
      <c r="BU313" t="s">
        <v>164</v>
      </c>
      <c r="BV313" t="s">
        <v>217</v>
      </c>
      <c r="BW313" t="s">
        <v>2043</v>
      </c>
      <c r="BX313" t="s">
        <v>164</v>
      </c>
      <c r="BY313">
        <v>1000000</v>
      </c>
      <c r="CA313" t="s">
        <v>259</v>
      </c>
      <c r="CB313" t="s">
        <v>177</v>
      </c>
      <c r="CC313" t="s">
        <v>2044</v>
      </c>
      <c r="CD313" t="s">
        <v>219</v>
      </c>
      <c r="CE313" t="s">
        <v>180</v>
      </c>
      <c r="CF313" t="s">
        <v>181</v>
      </c>
      <c r="CG313" t="s">
        <v>182</v>
      </c>
      <c r="CH313" t="s">
        <v>183</v>
      </c>
      <c r="CI313">
        <v>4000000</v>
      </c>
      <c r="CJ313" t="s">
        <v>218</v>
      </c>
      <c r="CK313" t="s">
        <v>185</v>
      </c>
      <c r="CL313" t="s">
        <v>169</v>
      </c>
      <c r="CM313" t="s">
        <v>169</v>
      </c>
      <c r="CN313" t="s">
        <v>169</v>
      </c>
      <c r="CO313" t="s">
        <v>169</v>
      </c>
      <c r="CP313" t="s">
        <v>169</v>
      </c>
      <c r="CQ313" t="s">
        <v>169</v>
      </c>
      <c r="CR313" t="s">
        <v>169</v>
      </c>
      <c r="CS313" t="s">
        <v>186</v>
      </c>
      <c r="CT313" t="s">
        <v>220</v>
      </c>
      <c r="CU313" t="s">
        <v>217</v>
      </c>
      <c r="CV313" t="s">
        <v>217</v>
      </c>
      <c r="CW313" t="s">
        <v>164</v>
      </c>
      <c r="CX313" t="s">
        <v>167</v>
      </c>
      <c r="CY313" t="s">
        <v>167</v>
      </c>
      <c r="CZ313" t="s">
        <v>167</v>
      </c>
      <c r="DA313" t="s">
        <v>418</v>
      </c>
      <c r="DB313" t="s">
        <v>167</v>
      </c>
      <c r="DC313" t="s">
        <v>167</v>
      </c>
      <c r="DD313" t="s">
        <v>647</v>
      </c>
      <c r="DE313">
        <v>5</v>
      </c>
      <c r="DF313" t="s">
        <v>167</v>
      </c>
      <c r="DG313" t="s">
        <v>167</v>
      </c>
      <c r="DH313" t="s">
        <v>167</v>
      </c>
      <c r="DI313" t="s">
        <v>167</v>
      </c>
      <c r="DJ313" t="s">
        <v>831</v>
      </c>
      <c r="DK313">
        <v>4000000</v>
      </c>
      <c r="DL313" t="s">
        <v>2045</v>
      </c>
      <c r="DM313" t="s">
        <v>336</v>
      </c>
      <c r="DN313" t="s">
        <v>167</v>
      </c>
      <c r="DO313" t="s">
        <v>169</v>
      </c>
      <c r="DP313" t="s">
        <v>317</v>
      </c>
      <c r="DQ313" t="s">
        <v>163</v>
      </c>
      <c r="DR313" t="s">
        <v>163</v>
      </c>
      <c r="DS313" t="s">
        <v>227</v>
      </c>
      <c r="DT313" t="s">
        <v>167</v>
      </c>
      <c r="DU313" t="s">
        <v>167</v>
      </c>
      <c r="DV313" t="s">
        <v>167</v>
      </c>
      <c r="DW313" t="s">
        <v>169</v>
      </c>
      <c r="DX313" t="s">
        <v>169</v>
      </c>
      <c r="DY313" t="s">
        <v>167</v>
      </c>
      <c r="DZ313" t="s">
        <v>167</v>
      </c>
      <c r="EA313" t="s">
        <v>167</v>
      </c>
      <c r="EB313" t="s">
        <v>198</v>
      </c>
      <c r="EC313" t="s">
        <v>231</v>
      </c>
      <c r="ED313" t="s">
        <v>163</v>
      </c>
      <c r="EE313" t="s">
        <v>163</v>
      </c>
      <c r="EF313" t="s">
        <v>355</v>
      </c>
      <c r="EG313" t="s">
        <v>164</v>
      </c>
      <c r="EH313" t="s">
        <v>293</v>
      </c>
      <c r="EI313" t="s">
        <v>2046</v>
      </c>
      <c r="EJ313" t="s">
        <v>164</v>
      </c>
      <c r="EK313" t="s">
        <v>169</v>
      </c>
      <c r="EL313" t="s">
        <v>217</v>
      </c>
      <c r="EM313" t="s">
        <v>217</v>
      </c>
    </row>
    <row r="314" spans="1:143">
      <c r="A314" t="s">
        <v>2575</v>
      </c>
      <c r="B314">
        <v>3</v>
      </c>
      <c r="C314" t="s">
        <v>338</v>
      </c>
      <c r="D314" t="s">
        <v>144</v>
      </c>
      <c r="E314" t="s">
        <v>145</v>
      </c>
      <c r="F314" t="s">
        <v>2179</v>
      </c>
      <c r="G314" t="s">
        <v>147</v>
      </c>
      <c r="H314">
        <v>65</v>
      </c>
      <c r="I314" t="s">
        <v>298</v>
      </c>
      <c r="J314" t="s">
        <v>2576</v>
      </c>
      <c r="K314" t="s">
        <v>2576</v>
      </c>
      <c r="L314" t="s">
        <v>2576</v>
      </c>
      <c r="M314" t="s">
        <v>176</v>
      </c>
      <c r="O314" t="s">
        <v>151</v>
      </c>
      <c r="P314">
        <v>23</v>
      </c>
      <c r="Q314">
        <v>23</v>
      </c>
      <c r="R314">
        <v>23</v>
      </c>
      <c r="S314" t="s">
        <v>341</v>
      </c>
      <c r="V314" t="s">
        <v>154</v>
      </c>
      <c r="AC314">
        <v>4</v>
      </c>
      <c r="AD314" t="s">
        <v>157</v>
      </c>
      <c r="AE314" t="s">
        <v>157</v>
      </c>
      <c r="AF314" t="s">
        <v>157</v>
      </c>
      <c r="AG314" t="s">
        <v>277</v>
      </c>
      <c r="AI314" t="s">
        <v>196</v>
      </c>
      <c r="AJ314" t="s">
        <v>159</v>
      </c>
      <c r="AK314" t="s">
        <v>160</v>
      </c>
      <c r="AL314" t="s">
        <v>379</v>
      </c>
      <c r="AM314" t="s">
        <v>162</v>
      </c>
      <c r="AN314" t="s">
        <v>162</v>
      </c>
      <c r="AO314" t="s">
        <v>217</v>
      </c>
      <c r="AP314" t="s">
        <v>169</v>
      </c>
      <c r="AQ314" t="s">
        <v>164</v>
      </c>
      <c r="AS314" t="s">
        <v>217</v>
      </c>
      <c r="AT314" t="s">
        <v>159</v>
      </c>
      <c r="AU314" t="s">
        <v>280</v>
      </c>
      <c r="AV314" t="s">
        <v>166</v>
      </c>
      <c r="AW314" t="s">
        <v>208</v>
      </c>
      <c r="AX314" t="s">
        <v>209</v>
      </c>
      <c r="BI314">
        <v>6000000</v>
      </c>
      <c r="BJ314" t="s">
        <v>159</v>
      </c>
      <c r="BK314" t="s">
        <v>211</v>
      </c>
      <c r="BL314" t="s">
        <v>169</v>
      </c>
      <c r="BM314" t="s">
        <v>160</v>
      </c>
      <c r="BN314" t="s">
        <v>164</v>
      </c>
      <c r="BO314" t="s">
        <v>169</v>
      </c>
      <c r="BP314" t="s">
        <v>164</v>
      </c>
      <c r="BQ314" t="s">
        <v>169</v>
      </c>
      <c r="BR314" t="s">
        <v>169</v>
      </c>
      <c r="BS314" t="s">
        <v>213</v>
      </c>
      <c r="BT314" t="s">
        <v>174</v>
      </c>
      <c r="BU314" t="s">
        <v>164</v>
      </c>
      <c r="BV314" t="s">
        <v>217</v>
      </c>
      <c r="BW314" t="s">
        <v>214</v>
      </c>
      <c r="BX314" t="s">
        <v>164</v>
      </c>
      <c r="BY314">
        <v>1000000</v>
      </c>
      <c r="BZ314">
        <v>1000000</v>
      </c>
      <c r="CA314" t="s">
        <v>259</v>
      </c>
      <c r="CB314" t="s">
        <v>177</v>
      </c>
      <c r="CC314" t="s">
        <v>463</v>
      </c>
      <c r="CD314" t="s">
        <v>219</v>
      </c>
      <c r="CE314" t="s">
        <v>180</v>
      </c>
      <c r="CF314" t="s">
        <v>181</v>
      </c>
      <c r="CG314" t="s">
        <v>182</v>
      </c>
      <c r="CH314" t="s">
        <v>417</v>
      </c>
      <c r="CI314">
        <v>1000000</v>
      </c>
      <c r="CJ314" t="s">
        <v>285</v>
      </c>
      <c r="CK314" t="s">
        <v>185</v>
      </c>
      <c r="CL314" t="s">
        <v>169</v>
      </c>
      <c r="CM314" t="s">
        <v>169</v>
      </c>
      <c r="CN314" t="s">
        <v>169</v>
      </c>
      <c r="CO314" t="s">
        <v>169</v>
      </c>
      <c r="CP314" t="s">
        <v>169</v>
      </c>
      <c r="CQ314" t="s">
        <v>169</v>
      </c>
      <c r="CR314" t="s">
        <v>289</v>
      </c>
      <c r="CS314" t="s">
        <v>219</v>
      </c>
      <c r="CT314" t="s">
        <v>220</v>
      </c>
      <c r="CU314" t="s">
        <v>176</v>
      </c>
      <c r="CV314" t="s">
        <v>217</v>
      </c>
      <c r="CW314" t="s">
        <v>189</v>
      </c>
      <c r="CX314" t="s">
        <v>167</v>
      </c>
      <c r="CY314" t="s">
        <v>167</v>
      </c>
      <c r="CZ314" t="s">
        <v>167</v>
      </c>
      <c r="DA314" t="s">
        <v>167</v>
      </c>
      <c r="DB314" t="s">
        <v>167</v>
      </c>
      <c r="DC314" t="s">
        <v>167</v>
      </c>
      <c r="DD314" t="s">
        <v>1093</v>
      </c>
      <c r="DE314">
        <v>1</v>
      </c>
      <c r="DF314" t="s">
        <v>162</v>
      </c>
      <c r="DG314" t="s">
        <v>162</v>
      </c>
      <c r="DH314" t="s">
        <v>223</v>
      </c>
      <c r="DI314" t="s">
        <v>167</v>
      </c>
      <c r="DJ314" t="s">
        <v>167</v>
      </c>
      <c r="DK314" t="s">
        <v>176</v>
      </c>
      <c r="DL314" t="s">
        <v>291</v>
      </c>
      <c r="DM314" t="s">
        <v>247</v>
      </c>
      <c r="DN314" t="s">
        <v>167</v>
      </c>
      <c r="DO314" t="s">
        <v>169</v>
      </c>
      <c r="DP314" t="s">
        <v>195</v>
      </c>
      <c r="DQ314" t="s">
        <v>298</v>
      </c>
      <c r="DR314" t="s">
        <v>298</v>
      </c>
      <c r="DS314" t="s">
        <v>227</v>
      </c>
      <c r="DT314" t="s">
        <v>169</v>
      </c>
      <c r="DU314" t="s">
        <v>167</v>
      </c>
      <c r="DV314" t="s">
        <v>164</v>
      </c>
      <c r="DW314" t="s">
        <v>169</v>
      </c>
      <c r="DX314" t="s">
        <v>169</v>
      </c>
      <c r="DY314" t="s">
        <v>198</v>
      </c>
      <c r="DZ314" t="s">
        <v>169</v>
      </c>
      <c r="EA314" t="s">
        <v>198</v>
      </c>
      <c r="EB314" t="s">
        <v>198</v>
      </c>
      <c r="EC314" t="s">
        <v>199</v>
      </c>
      <c r="ED314" t="s">
        <v>169</v>
      </c>
      <c r="EE314" t="s">
        <v>169</v>
      </c>
      <c r="EF314" t="s">
        <v>355</v>
      </c>
      <c r="EG314" t="s">
        <v>164</v>
      </c>
      <c r="EH314" t="s">
        <v>355</v>
      </c>
      <c r="EJ314" t="s">
        <v>164</v>
      </c>
      <c r="EK314" t="s">
        <v>169</v>
      </c>
      <c r="EL314" t="s">
        <v>217</v>
      </c>
      <c r="EM314" t="s">
        <v>2098</v>
      </c>
    </row>
    <row r="315" spans="1:143">
      <c r="A315" t="s">
        <v>1154</v>
      </c>
      <c r="B315">
        <v>1</v>
      </c>
      <c r="C315" t="s">
        <v>338</v>
      </c>
      <c r="D315" t="s">
        <v>144</v>
      </c>
      <c r="E315" t="s">
        <v>145</v>
      </c>
      <c r="F315" t="s">
        <v>1155</v>
      </c>
      <c r="G315" t="s">
        <v>147</v>
      </c>
      <c r="H315">
        <v>61</v>
      </c>
      <c r="I315" t="s">
        <v>298</v>
      </c>
      <c r="J315" t="s">
        <v>1156</v>
      </c>
      <c r="K315" t="s">
        <v>1156</v>
      </c>
      <c r="L315" t="s">
        <v>1156</v>
      </c>
      <c r="M315" t="s">
        <v>326</v>
      </c>
      <c r="N315" t="s">
        <v>326</v>
      </c>
      <c r="O315" t="s">
        <v>151</v>
      </c>
      <c r="P315">
        <v>23</v>
      </c>
      <c r="Q315">
        <v>23</v>
      </c>
      <c r="R315">
        <v>23</v>
      </c>
      <c r="S315" t="s">
        <v>341</v>
      </c>
      <c r="V315" t="s">
        <v>154</v>
      </c>
      <c r="AC315">
        <v>1</v>
      </c>
      <c r="AD315" t="s">
        <v>157</v>
      </c>
      <c r="AI315" t="s">
        <v>196</v>
      </c>
      <c r="AJ315" t="s">
        <v>159</v>
      </c>
      <c r="AK315" t="s">
        <v>160</v>
      </c>
      <c r="AL315" t="s">
        <v>379</v>
      </c>
      <c r="AM315" t="s">
        <v>162</v>
      </c>
      <c r="AN315" t="s">
        <v>162</v>
      </c>
      <c r="AO315" t="s">
        <v>217</v>
      </c>
      <c r="AP315" t="s">
        <v>169</v>
      </c>
      <c r="AQ315" t="s">
        <v>162</v>
      </c>
      <c r="AS315" t="s">
        <v>237</v>
      </c>
      <c r="AT315" t="s">
        <v>159</v>
      </c>
      <c r="AU315" t="s">
        <v>291</v>
      </c>
      <c r="AV315" t="s">
        <v>166</v>
      </c>
      <c r="AW315" t="s">
        <v>217</v>
      </c>
      <c r="AX315" t="s">
        <v>209</v>
      </c>
      <c r="BI315">
        <v>4000000</v>
      </c>
      <c r="BJ315" t="s">
        <v>159</v>
      </c>
      <c r="BK315" t="s">
        <v>211</v>
      </c>
      <c r="BL315" t="s">
        <v>169</v>
      </c>
      <c r="BM315" t="s">
        <v>169</v>
      </c>
      <c r="BN315" t="s">
        <v>164</v>
      </c>
      <c r="BO315" t="s">
        <v>169</v>
      </c>
      <c r="BP315" t="s">
        <v>164</v>
      </c>
      <c r="BQ315" t="s">
        <v>169</v>
      </c>
      <c r="BR315" t="s">
        <v>399</v>
      </c>
      <c r="BS315" t="s">
        <v>213</v>
      </c>
      <c r="BT315" t="s">
        <v>240</v>
      </c>
      <c r="BU315" t="s">
        <v>164</v>
      </c>
      <c r="BV315" t="s">
        <v>217</v>
      </c>
      <c r="BW315" t="s">
        <v>477</v>
      </c>
      <c r="BX315" t="s">
        <v>164</v>
      </c>
      <c r="BY315">
        <v>1000000</v>
      </c>
      <c r="BZ315">
        <v>1000000</v>
      </c>
      <c r="CA315" t="s">
        <v>530</v>
      </c>
      <c r="CB315" t="s">
        <v>177</v>
      </c>
      <c r="CC315" t="s">
        <v>489</v>
      </c>
      <c r="CD315" t="s">
        <v>219</v>
      </c>
      <c r="CE315" t="s">
        <v>180</v>
      </c>
      <c r="CF315" t="s">
        <v>181</v>
      </c>
      <c r="CG315" t="s">
        <v>182</v>
      </c>
      <c r="CH315" t="s">
        <v>183</v>
      </c>
      <c r="CI315">
        <v>0</v>
      </c>
      <c r="CJ315" t="s">
        <v>285</v>
      </c>
      <c r="CK315" t="s">
        <v>185</v>
      </c>
      <c r="CL315" t="s">
        <v>169</v>
      </c>
      <c r="CM315" t="s">
        <v>169</v>
      </c>
      <c r="CN315" t="s">
        <v>169</v>
      </c>
      <c r="CP315" t="s">
        <v>169</v>
      </c>
      <c r="CQ315" t="s">
        <v>169</v>
      </c>
      <c r="CR315" t="s">
        <v>169</v>
      </c>
      <c r="CT315" t="s">
        <v>187</v>
      </c>
      <c r="CU315" t="s">
        <v>312</v>
      </c>
      <c r="CV315" t="s">
        <v>312</v>
      </c>
      <c r="CW315" t="s">
        <v>189</v>
      </c>
      <c r="CX315" t="s">
        <v>167</v>
      </c>
      <c r="CY315" t="s">
        <v>221</v>
      </c>
      <c r="CZ315" t="s">
        <v>228</v>
      </c>
      <c r="DA315" t="s">
        <v>167</v>
      </c>
      <c r="DB315" t="s">
        <v>167</v>
      </c>
      <c r="DC315" t="s">
        <v>190</v>
      </c>
      <c r="DD315" t="s">
        <v>191</v>
      </c>
      <c r="DE315">
        <v>1</v>
      </c>
      <c r="DF315" t="s">
        <v>162</v>
      </c>
      <c r="DG315" t="s">
        <v>162</v>
      </c>
      <c r="DH315" t="s">
        <v>223</v>
      </c>
      <c r="DI315" t="s">
        <v>167</v>
      </c>
      <c r="DJ315" t="s">
        <v>831</v>
      </c>
      <c r="DK315">
        <v>0</v>
      </c>
      <c r="DL315" t="s">
        <v>291</v>
      </c>
      <c r="DM315" t="s">
        <v>247</v>
      </c>
      <c r="DN315" t="s">
        <v>167</v>
      </c>
      <c r="DO315" t="s">
        <v>169</v>
      </c>
      <c r="DP315" t="s">
        <v>195</v>
      </c>
      <c r="DQ315" t="s">
        <v>298</v>
      </c>
      <c r="DR315" t="s">
        <v>298</v>
      </c>
      <c r="DS315" t="s">
        <v>832</v>
      </c>
      <c r="DT315" t="s">
        <v>169</v>
      </c>
      <c r="DU315" t="s">
        <v>167</v>
      </c>
      <c r="DV315" t="s">
        <v>164</v>
      </c>
      <c r="DW315" t="s">
        <v>169</v>
      </c>
      <c r="DX315" t="s">
        <v>169</v>
      </c>
      <c r="DY315" t="s">
        <v>198</v>
      </c>
      <c r="DZ315" t="s">
        <v>169</v>
      </c>
      <c r="EA315" t="s">
        <v>198</v>
      </c>
      <c r="EB315" t="s">
        <v>198</v>
      </c>
      <c r="EC315" t="s">
        <v>199</v>
      </c>
      <c r="ED315" t="s">
        <v>1121</v>
      </c>
      <c r="EE315" t="s">
        <v>1121</v>
      </c>
      <c r="EF315" t="s">
        <v>355</v>
      </c>
      <c r="EG315" t="s">
        <v>164</v>
      </c>
      <c r="EH315" t="s">
        <v>355</v>
      </c>
      <c r="EI315" t="s">
        <v>438</v>
      </c>
      <c r="EJ315" t="s">
        <v>164</v>
      </c>
      <c r="EK315" t="s">
        <v>169</v>
      </c>
      <c r="EL315" t="s">
        <v>217</v>
      </c>
      <c r="EM315" t="s">
        <v>217</v>
      </c>
    </row>
    <row r="316" spans="1:143">
      <c r="A316" t="s">
        <v>896</v>
      </c>
      <c r="B316">
        <v>2</v>
      </c>
      <c r="C316" t="s">
        <v>338</v>
      </c>
      <c r="D316" t="s">
        <v>144</v>
      </c>
      <c r="E316" t="s">
        <v>145</v>
      </c>
      <c r="F316" t="s">
        <v>897</v>
      </c>
      <c r="G316" t="s">
        <v>147</v>
      </c>
      <c r="H316">
        <v>21</v>
      </c>
      <c r="I316" t="s">
        <v>148</v>
      </c>
      <c r="J316" t="s">
        <v>898</v>
      </c>
      <c r="K316" t="s">
        <v>898</v>
      </c>
      <c r="L316" t="s">
        <v>898</v>
      </c>
      <c r="M316" t="s">
        <v>338</v>
      </c>
      <c r="N316" t="s">
        <v>326</v>
      </c>
      <c r="O316" t="s">
        <v>151</v>
      </c>
      <c r="P316">
        <v>30</v>
      </c>
      <c r="Q316">
        <v>30</v>
      </c>
      <c r="R316">
        <v>30</v>
      </c>
      <c r="S316" t="s">
        <v>152</v>
      </c>
      <c r="T316" t="s">
        <v>153</v>
      </c>
      <c r="U316" t="s">
        <v>274</v>
      </c>
      <c r="V316" t="s">
        <v>327</v>
      </c>
      <c r="W316">
        <v>1</v>
      </c>
      <c r="X316" t="s">
        <v>277</v>
      </c>
      <c r="AC316">
        <v>1</v>
      </c>
      <c r="AD316" t="s">
        <v>157</v>
      </c>
      <c r="AI316" t="s">
        <v>158</v>
      </c>
      <c r="AJ316" t="s">
        <v>159</v>
      </c>
      <c r="AK316" t="s">
        <v>160</v>
      </c>
      <c r="AL316" t="s">
        <v>899</v>
      </c>
      <c r="AM316" t="s">
        <v>162</v>
      </c>
      <c r="AN316" t="s">
        <v>162</v>
      </c>
      <c r="AO316" t="s">
        <v>217</v>
      </c>
      <c r="AP316" t="s">
        <v>163</v>
      </c>
      <c r="AQ316" t="s">
        <v>164</v>
      </c>
      <c r="AS316" t="s">
        <v>217</v>
      </c>
      <c r="AT316" t="s">
        <v>159</v>
      </c>
      <c r="AU316" t="s">
        <v>280</v>
      </c>
      <c r="AV316" t="s">
        <v>166</v>
      </c>
      <c r="AW316" t="s">
        <v>208</v>
      </c>
      <c r="AX316" t="s">
        <v>256</v>
      </c>
      <c r="AY316" t="s">
        <v>167</v>
      </c>
      <c r="BJ316" t="s">
        <v>159</v>
      </c>
      <c r="BK316" t="s">
        <v>211</v>
      </c>
      <c r="BL316" t="s">
        <v>168</v>
      </c>
      <c r="BM316" t="s">
        <v>160</v>
      </c>
      <c r="BN316" t="s">
        <v>164</v>
      </c>
      <c r="BO316" t="s">
        <v>169</v>
      </c>
      <c r="BP316" t="s">
        <v>164</v>
      </c>
      <c r="BQ316" t="s">
        <v>169</v>
      </c>
      <c r="BR316" t="s">
        <v>172</v>
      </c>
      <c r="BS316" t="s">
        <v>213</v>
      </c>
      <c r="BT316" t="s">
        <v>174</v>
      </c>
      <c r="BU316" t="s">
        <v>164</v>
      </c>
      <c r="BW316" t="s">
        <v>214</v>
      </c>
      <c r="BX316" t="s">
        <v>164</v>
      </c>
      <c r="BY316">
        <v>1000000</v>
      </c>
      <c r="BZ316">
        <v>1000000</v>
      </c>
      <c r="CA316" t="s">
        <v>259</v>
      </c>
      <c r="CB316" t="s">
        <v>307</v>
      </c>
      <c r="CC316" t="s">
        <v>408</v>
      </c>
      <c r="CD316" t="s">
        <v>219</v>
      </c>
      <c r="CE316" t="s">
        <v>244</v>
      </c>
      <c r="CF316" t="s">
        <v>181</v>
      </c>
      <c r="CG316" t="s">
        <v>392</v>
      </c>
      <c r="CH316" t="s">
        <v>183</v>
      </c>
      <c r="CI316">
        <v>1000000</v>
      </c>
      <c r="CJ316" t="s">
        <v>218</v>
      </c>
      <c r="CK316" t="s">
        <v>185</v>
      </c>
      <c r="CL316" t="s">
        <v>169</v>
      </c>
      <c r="CM316" t="s">
        <v>169</v>
      </c>
      <c r="CN316" t="s">
        <v>169</v>
      </c>
      <c r="CO316" t="s">
        <v>169</v>
      </c>
      <c r="CP316" t="s">
        <v>169</v>
      </c>
      <c r="CQ316" t="s">
        <v>169</v>
      </c>
      <c r="CR316" t="s">
        <v>289</v>
      </c>
      <c r="CS316" t="s">
        <v>186</v>
      </c>
      <c r="CT316" t="s">
        <v>187</v>
      </c>
      <c r="CU316" t="s">
        <v>217</v>
      </c>
      <c r="CV316" t="s">
        <v>217</v>
      </c>
      <c r="CW316" t="s">
        <v>162</v>
      </c>
      <c r="CX316" t="s">
        <v>167</v>
      </c>
      <c r="CY316" t="s">
        <v>167</v>
      </c>
      <c r="CZ316" t="s">
        <v>167</v>
      </c>
      <c r="DA316" t="s">
        <v>167</v>
      </c>
      <c r="DB316" t="s">
        <v>167</v>
      </c>
      <c r="DC316" t="s">
        <v>167</v>
      </c>
      <c r="DD316" t="s">
        <v>191</v>
      </c>
      <c r="DE316">
        <v>3</v>
      </c>
      <c r="DF316" t="s">
        <v>162</v>
      </c>
      <c r="DG316" t="s">
        <v>162</v>
      </c>
      <c r="DH316" t="s">
        <v>223</v>
      </c>
      <c r="DI316" t="s">
        <v>167</v>
      </c>
      <c r="DJ316" t="s">
        <v>831</v>
      </c>
      <c r="DK316">
        <v>4000000</v>
      </c>
      <c r="DL316" t="s">
        <v>280</v>
      </c>
      <c r="DM316" t="s">
        <v>194</v>
      </c>
      <c r="DN316" t="s">
        <v>167</v>
      </c>
      <c r="DO316" t="s">
        <v>169</v>
      </c>
      <c r="DP316" t="s">
        <v>195</v>
      </c>
      <c r="DQ316" t="s">
        <v>163</v>
      </c>
      <c r="DR316" t="s">
        <v>167</v>
      </c>
      <c r="DS316" t="s">
        <v>167</v>
      </c>
      <c r="DT316" t="s">
        <v>228</v>
      </c>
      <c r="DU316" t="s">
        <v>292</v>
      </c>
      <c r="DV316" t="s">
        <v>162</v>
      </c>
      <c r="DW316" t="s">
        <v>214</v>
      </c>
      <c r="DX316" t="s">
        <v>169</v>
      </c>
      <c r="DY316" t="s">
        <v>198</v>
      </c>
      <c r="DZ316" t="s">
        <v>169</v>
      </c>
      <c r="EA316" t="s">
        <v>198</v>
      </c>
      <c r="EB316" t="s">
        <v>198</v>
      </c>
      <c r="EC316" t="s">
        <v>199</v>
      </c>
      <c r="ED316" t="s">
        <v>163</v>
      </c>
      <c r="EE316" t="s">
        <v>163</v>
      </c>
      <c r="EF316" t="s">
        <v>200</v>
      </c>
      <c r="EG316" t="s">
        <v>164</v>
      </c>
      <c r="EH316" t="s">
        <v>200</v>
      </c>
      <c r="EI316" t="s">
        <v>649</v>
      </c>
      <c r="EJ316" t="s">
        <v>164</v>
      </c>
      <c r="EK316" t="s">
        <v>169</v>
      </c>
      <c r="EL316" t="s">
        <v>217</v>
      </c>
      <c r="EM316" t="s">
        <v>217</v>
      </c>
    </row>
    <row r="317" spans="1:143">
      <c r="A317" t="s">
        <v>1080</v>
      </c>
      <c r="B317">
        <v>1</v>
      </c>
      <c r="C317" t="s">
        <v>338</v>
      </c>
      <c r="D317" t="s">
        <v>144</v>
      </c>
      <c r="E317" t="s">
        <v>145</v>
      </c>
      <c r="F317" t="s">
        <v>1081</v>
      </c>
      <c r="G317" t="s">
        <v>147</v>
      </c>
      <c r="H317">
        <v>39</v>
      </c>
      <c r="I317" t="s">
        <v>148</v>
      </c>
      <c r="J317" t="s">
        <v>1082</v>
      </c>
      <c r="K317" t="s">
        <v>1082</v>
      </c>
      <c r="L317" t="s">
        <v>1082</v>
      </c>
      <c r="M317" t="s">
        <v>338</v>
      </c>
      <c r="N317" t="s">
        <v>326</v>
      </c>
      <c r="O317" t="s">
        <v>151</v>
      </c>
      <c r="P317">
        <v>0</v>
      </c>
      <c r="Q317">
        <v>0</v>
      </c>
      <c r="R317">
        <v>0</v>
      </c>
      <c r="S317" t="s">
        <v>152</v>
      </c>
      <c r="T317" t="s">
        <v>415</v>
      </c>
      <c r="U317" t="s">
        <v>274</v>
      </c>
      <c r="V317" t="s">
        <v>327</v>
      </c>
      <c r="W317">
        <v>2</v>
      </c>
      <c r="X317" t="s">
        <v>276</v>
      </c>
      <c r="Y317" t="s">
        <v>157</v>
      </c>
      <c r="AC317">
        <v>1</v>
      </c>
      <c r="AD317" t="s">
        <v>157</v>
      </c>
      <c r="AI317" t="s">
        <v>158</v>
      </c>
      <c r="AJ317" t="s">
        <v>159</v>
      </c>
      <c r="AK317" t="s">
        <v>160</v>
      </c>
      <c r="AL317" t="s">
        <v>379</v>
      </c>
      <c r="AM317" t="s">
        <v>162</v>
      </c>
      <c r="AN317" t="s">
        <v>162</v>
      </c>
      <c r="AO317" t="s">
        <v>732</v>
      </c>
      <c r="AP317" t="s">
        <v>163</v>
      </c>
      <c r="AQ317" t="s">
        <v>162</v>
      </c>
      <c r="AT317" t="s">
        <v>159</v>
      </c>
      <c r="AU317" t="s">
        <v>280</v>
      </c>
      <c r="AV317" t="s">
        <v>166</v>
      </c>
      <c r="AW317" t="s">
        <v>208</v>
      </c>
      <c r="AX317" t="s">
        <v>209</v>
      </c>
      <c r="AY317" t="s">
        <v>210</v>
      </c>
      <c r="BI317">
        <v>7000000</v>
      </c>
      <c r="BJ317" t="s">
        <v>159</v>
      </c>
      <c r="BK317" t="s">
        <v>167</v>
      </c>
      <c r="BL317" t="s">
        <v>169</v>
      </c>
      <c r="BM317" t="s">
        <v>169</v>
      </c>
      <c r="BN317" t="s">
        <v>164</v>
      </c>
      <c r="BO317" t="s">
        <v>169</v>
      </c>
      <c r="BP317" t="s">
        <v>164</v>
      </c>
      <c r="BQ317" t="s">
        <v>1083</v>
      </c>
      <c r="BR317" t="s">
        <v>172</v>
      </c>
      <c r="BS317" t="s">
        <v>381</v>
      </c>
      <c r="BU317" t="s">
        <v>164</v>
      </c>
      <c r="BV317" t="s">
        <v>217</v>
      </c>
      <c r="BW317" t="s">
        <v>217</v>
      </c>
      <c r="BX317" t="s">
        <v>164</v>
      </c>
      <c r="BY317">
        <v>1000000</v>
      </c>
      <c r="BZ317">
        <v>1500000</v>
      </c>
      <c r="CA317" t="s">
        <v>242</v>
      </c>
      <c r="CB317" t="s">
        <v>163</v>
      </c>
      <c r="CC317" t="s">
        <v>489</v>
      </c>
      <c r="CD317" t="s">
        <v>179</v>
      </c>
      <c r="CE317" t="s">
        <v>180</v>
      </c>
      <c r="CF317" t="s">
        <v>181</v>
      </c>
      <c r="CG317" t="s">
        <v>148</v>
      </c>
      <c r="CH317" t="s">
        <v>183</v>
      </c>
      <c r="CI317">
        <v>1000000</v>
      </c>
      <c r="CJ317" t="s">
        <v>218</v>
      </c>
      <c r="CK317" t="s">
        <v>185</v>
      </c>
      <c r="CL317" t="s">
        <v>169</v>
      </c>
      <c r="CM317" t="s">
        <v>169</v>
      </c>
      <c r="CN317" t="s">
        <v>169</v>
      </c>
      <c r="CO317" t="s">
        <v>169</v>
      </c>
      <c r="CP317" t="s">
        <v>169</v>
      </c>
      <c r="CQ317" t="s">
        <v>169</v>
      </c>
      <c r="CR317" t="s">
        <v>169</v>
      </c>
      <c r="CS317" t="s">
        <v>186</v>
      </c>
      <c r="CT317" t="s">
        <v>455</v>
      </c>
      <c r="CU317" t="s">
        <v>176</v>
      </c>
      <c r="CV317" t="s">
        <v>176</v>
      </c>
      <c r="CW317" t="s">
        <v>162</v>
      </c>
      <c r="CX317" t="s">
        <v>167</v>
      </c>
      <c r="CY317" t="s">
        <v>221</v>
      </c>
      <c r="CZ317" t="s">
        <v>228</v>
      </c>
      <c r="DA317" t="s">
        <v>167</v>
      </c>
      <c r="DB317" t="s">
        <v>167</v>
      </c>
      <c r="DC317" t="s">
        <v>190</v>
      </c>
      <c r="DD317" t="s">
        <v>191</v>
      </c>
      <c r="DE317">
        <v>4</v>
      </c>
      <c r="DF317" t="s">
        <v>162</v>
      </c>
      <c r="DG317" t="s">
        <v>162</v>
      </c>
      <c r="DH317" t="s">
        <v>223</v>
      </c>
      <c r="DI317" t="s">
        <v>167</v>
      </c>
      <c r="DJ317" t="s">
        <v>192</v>
      </c>
      <c r="DK317">
        <v>4000000</v>
      </c>
      <c r="DL317" t="s">
        <v>207</v>
      </c>
      <c r="DM317" t="s">
        <v>247</v>
      </c>
      <c r="DN317" t="s">
        <v>167</v>
      </c>
      <c r="DO317" t="s">
        <v>176</v>
      </c>
      <c r="DP317" t="s">
        <v>195</v>
      </c>
      <c r="DQ317" t="s">
        <v>163</v>
      </c>
      <c r="DR317" t="s">
        <v>163</v>
      </c>
      <c r="DS317" t="s">
        <v>832</v>
      </c>
      <c r="DT317" t="s">
        <v>169</v>
      </c>
      <c r="DV317" t="s">
        <v>164</v>
      </c>
      <c r="DW317" t="s">
        <v>169</v>
      </c>
      <c r="DX317" t="s">
        <v>169</v>
      </c>
      <c r="DY317" t="s">
        <v>198</v>
      </c>
      <c r="DZ317" t="s">
        <v>167</v>
      </c>
      <c r="EA317" t="s">
        <v>198</v>
      </c>
      <c r="EB317" t="s">
        <v>198</v>
      </c>
      <c r="EC317" t="s">
        <v>199</v>
      </c>
      <c r="ED317" t="s">
        <v>163</v>
      </c>
      <c r="EE317" t="s">
        <v>163</v>
      </c>
      <c r="EF317" t="s">
        <v>293</v>
      </c>
      <c r="EG317" t="s">
        <v>164</v>
      </c>
      <c r="EH317" t="s">
        <v>200</v>
      </c>
      <c r="EI317" t="s">
        <v>834</v>
      </c>
      <c r="EJ317" t="s">
        <v>164</v>
      </c>
      <c r="EK317" t="s">
        <v>169</v>
      </c>
      <c r="EL317" t="s">
        <v>217</v>
      </c>
      <c r="EM317" t="s">
        <v>217</v>
      </c>
    </row>
    <row r="318" spans="1:143">
      <c r="A318" t="s">
        <v>1099</v>
      </c>
      <c r="B318">
        <v>1</v>
      </c>
      <c r="C318" t="s">
        <v>338</v>
      </c>
      <c r="D318" t="s">
        <v>144</v>
      </c>
      <c r="E318" t="s">
        <v>145</v>
      </c>
      <c r="F318" t="s">
        <v>1100</v>
      </c>
      <c r="G318" t="s">
        <v>147</v>
      </c>
      <c r="H318">
        <v>14</v>
      </c>
      <c r="I318" t="s">
        <v>196</v>
      </c>
      <c r="J318" t="s">
        <v>1101</v>
      </c>
      <c r="K318" t="s">
        <v>1101</v>
      </c>
      <c r="L318" t="s">
        <v>176</v>
      </c>
      <c r="M318" t="s">
        <v>338</v>
      </c>
      <c r="N318" t="s">
        <v>326</v>
      </c>
      <c r="O318" t="s">
        <v>151</v>
      </c>
      <c r="P318">
        <v>41</v>
      </c>
      <c r="Q318">
        <v>41</v>
      </c>
      <c r="R318">
        <v>41</v>
      </c>
      <c r="S318" t="s">
        <v>152</v>
      </c>
      <c r="T318" t="s">
        <v>153</v>
      </c>
      <c r="U318" t="s">
        <v>274</v>
      </c>
      <c r="V318" t="s">
        <v>443</v>
      </c>
      <c r="W318">
        <v>2</v>
      </c>
      <c r="X318" t="s">
        <v>416</v>
      </c>
      <c r="Y318" t="s">
        <v>236</v>
      </c>
      <c r="AC318">
        <v>1</v>
      </c>
      <c r="AD318" t="s">
        <v>157</v>
      </c>
      <c r="AI318" t="s">
        <v>298</v>
      </c>
      <c r="AJ318" t="s">
        <v>159</v>
      </c>
      <c r="AK318" t="s">
        <v>160</v>
      </c>
      <c r="AL318" t="s">
        <v>379</v>
      </c>
      <c r="AM318" t="s">
        <v>162</v>
      </c>
      <c r="AN318" t="s">
        <v>162</v>
      </c>
      <c r="AO318" t="s">
        <v>217</v>
      </c>
      <c r="AP318" t="s">
        <v>163</v>
      </c>
      <c r="AQ318" t="s">
        <v>162</v>
      </c>
      <c r="AS318" t="s">
        <v>237</v>
      </c>
      <c r="AT318" t="s">
        <v>167</v>
      </c>
      <c r="AU318" t="s">
        <v>246</v>
      </c>
      <c r="AV318" t="s">
        <v>166</v>
      </c>
      <c r="AW318" t="s">
        <v>208</v>
      </c>
      <c r="AX318" t="s">
        <v>209</v>
      </c>
      <c r="AY318" t="s">
        <v>167</v>
      </c>
      <c r="BJ318" t="s">
        <v>159</v>
      </c>
      <c r="BK318" t="s">
        <v>167</v>
      </c>
      <c r="BL318" t="s">
        <v>1102</v>
      </c>
      <c r="BM318" t="s">
        <v>281</v>
      </c>
      <c r="BN318" t="s">
        <v>164</v>
      </c>
      <c r="BO318" t="s">
        <v>169</v>
      </c>
      <c r="BP318" t="s">
        <v>162</v>
      </c>
      <c r="BQ318" t="s">
        <v>1103</v>
      </c>
      <c r="BR318" t="s">
        <v>172</v>
      </c>
      <c r="BS318" t="s">
        <v>213</v>
      </c>
      <c r="BT318" t="s">
        <v>240</v>
      </c>
      <c r="BU318" t="s">
        <v>164</v>
      </c>
      <c r="BV318" t="s">
        <v>217</v>
      </c>
      <c r="BW318" t="s">
        <v>214</v>
      </c>
      <c r="BX318" t="s">
        <v>164</v>
      </c>
      <c r="BY318">
        <v>0</v>
      </c>
      <c r="BZ318">
        <v>1000000</v>
      </c>
      <c r="CA318" t="s">
        <v>259</v>
      </c>
      <c r="CB318" t="s">
        <v>177</v>
      </c>
      <c r="CC318" t="s">
        <v>489</v>
      </c>
      <c r="CD318" t="s">
        <v>179</v>
      </c>
      <c r="CE318" t="s">
        <v>180</v>
      </c>
      <c r="CF318" t="s">
        <v>181</v>
      </c>
      <c r="CG318" t="s">
        <v>182</v>
      </c>
      <c r="CH318" t="s">
        <v>183</v>
      </c>
      <c r="CI318">
        <v>0</v>
      </c>
      <c r="CJ318" t="s">
        <v>285</v>
      </c>
      <c r="CK318" t="s">
        <v>185</v>
      </c>
      <c r="CL318" t="s">
        <v>169</v>
      </c>
      <c r="CM318" t="s">
        <v>169</v>
      </c>
      <c r="CN318" t="s">
        <v>169</v>
      </c>
      <c r="CO318" t="s">
        <v>169</v>
      </c>
      <c r="CP318" t="s">
        <v>169</v>
      </c>
      <c r="CQ318" t="s">
        <v>169</v>
      </c>
      <c r="CR318" t="s">
        <v>169</v>
      </c>
      <c r="CS318" t="s">
        <v>186</v>
      </c>
      <c r="CT318" t="s">
        <v>187</v>
      </c>
      <c r="CU318" t="s">
        <v>328</v>
      </c>
      <c r="CV318" t="s">
        <v>188</v>
      </c>
      <c r="CW318" t="s">
        <v>189</v>
      </c>
      <c r="CX318" t="s">
        <v>167</v>
      </c>
      <c r="CY318" t="s">
        <v>313</v>
      </c>
      <c r="CZ318" t="s">
        <v>228</v>
      </c>
      <c r="DA318" t="s">
        <v>167</v>
      </c>
      <c r="DB318" t="s">
        <v>167</v>
      </c>
      <c r="DC318" t="s">
        <v>188</v>
      </c>
      <c r="DD318" t="s">
        <v>588</v>
      </c>
      <c r="DE318">
        <v>1</v>
      </c>
      <c r="DF318" t="s">
        <v>162</v>
      </c>
      <c r="DG318" t="s">
        <v>162</v>
      </c>
      <c r="DH318" t="s">
        <v>223</v>
      </c>
      <c r="DI318" t="s">
        <v>167</v>
      </c>
      <c r="DJ318" t="s">
        <v>328</v>
      </c>
      <c r="DK318" t="s">
        <v>176</v>
      </c>
      <c r="DL318" t="s">
        <v>246</v>
      </c>
      <c r="DM318" t="s">
        <v>1104</v>
      </c>
      <c r="DN318" t="s">
        <v>387</v>
      </c>
      <c r="DO318" t="s">
        <v>176</v>
      </c>
      <c r="DP318" t="s">
        <v>195</v>
      </c>
      <c r="DQ318" t="s">
        <v>163</v>
      </c>
      <c r="DR318" t="s">
        <v>197</v>
      </c>
      <c r="DS318" t="s">
        <v>832</v>
      </c>
      <c r="DT318" t="s">
        <v>228</v>
      </c>
      <c r="DU318" t="s">
        <v>292</v>
      </c>
      <c r="DV318" t="s">
        <v>164</v>
      </c>
      <c r="DW318" t="s">
        <v>169</v>
      </c>
      <c r="DX318" t="s">
        <v>169</v>
      </c>
      <c r="DY318" t="s">
        <v>198</v>
      </c>
      <c r="DZ318" t="s">
        <v>169</v>
      </c>
      <c r="EA318" t="s">
        <v>198</v>
      </c>
      <c r="EB318" t="s">
        <v>198</v>
      </c>
      <c r="EC318" t="s">
        <v>199</v>
      </c>
      <c r="ED318" t="s">
        <v>163</v>
      </c>
      <c r="EE318" t="s">
        <v>163</v>
      </c>
      <c r="EF318" t="s">
        <v>293</v>
      </c>
      <c r="EG318" t="s">
        <v>164</v>
      </c>
      <c r="EH318" t="s">
        <v>293</v>
      </c>
      <c r="EI318" t="s">
        <v>834</v>
      </c>
      <c r="EJ318" t="s">
        <v>164</v>
      </c>
      <c r="EK318" t="s">
        <v>169</v>
      </c>
      <c r="EL318" t="s">
        <v>217</v>
      </c>
      <c r="EM318" t="s">
        <v>217</v>
      </c>
    </row>
    <row r="319" spans="1:143">
      <c r="A319" t="s">
        <v>2100</v>
      </c>
      <c r="B319">
        <v>1</v>
      </c>
      <c r="C319" t="s">
        <v>338</v>
      </c>
      <c r="D319" t="s">
        <v>144</v>
      </c>
      <c r="E319" t="s">
        <v>145</v>
      </c>
      <c r="F319" t="s">
        <v>2068</v>
      </c>
      <c r="G319" t="s">
        <v>147</v>
      </c>
      <c r="H319">
        <v>32</v>
      </c>
      <c r="I319" t="s">
        <v>148</v>
      </c>
      <c r="J319" t="s">
        <v>2101</v>
      </c>
      <c r="K319" t="s">
        <v>2101</v>
      </c>
      <c r="L319" t="s">
        <v>2101</v>
      </c>
      <c r="M319" t="s">
        <v>338</v>
      </c>
      <c r="N319" t="s">
        <v>326</v>
      </c>
      <c r="O319" t="s">
        <v>151</v>
      </c>
      <c r="P319">
        <v>36</v>
      </c>
      <c r="Q319">
        <v>36</v>
      </c>
      <c r="R319">
        <v>36</v>
      </c>
      <c r="S319" t="s">
        <v>152</v>
      </c>
      <c r="T319" t="s">
        <v>153</v>
      </c>
      <c r="U319" t="s">
        <v>274</v>
      </c>
      <c r="V319" t="s">
        <v>176</v>
      </c>
      <c r="X319" t="s">
        <v>276</v>
      </c>
      <c r="Y319" t="s">
        <v>459</v>
      </c>
      <c r="AC319">
        <v>1</v>
      </c>
      <c r="AD319" t="s">
        <v>157</v>
      </c>
      <c r="AI319" t="s">
        <v>158</v>
      </c>
      <c r="AJ319" t="s">
        <v>159</v>
      </c>
      <c r="AK319" t="s">
        <v>160</v>
      </c>
      <c r="AL319" t="s">
        <v>514</v>
      </c>
      <c r="AM319" t="s">
        <v>162</v>
      </c>
      <c r="AN319" t="s">
        <v>162</v>
      </c>
      <c r="AO319" t="s">
        <v>176</v>
      </c>
      <c r="AP319" t="s">
        <v>163</v>
      </c>
      <c r="AQ319" t="s">
        <v>162</v>
      </c>
      <c r="AR319" t="s">
        <v>176</v>
      </c>
      <c r="AS319" t="s">
        <v>279</v>
      </c>
      <c r="AT319" t="s">
        <v>159</v>
      </c>
      <c r="AU319" t="s">
        <v>207</v>
      </c>
      <c r="AV319" t="s">
        <v>166</v>
      </c>
      <c r="AW319" t="s">
        <v>159</v>
      </c>
      <c r="AX319" t="s">
        <v>256</v>
      </c>
      <c r="AY319" t="s">
        <v>210</v>
      </c>
      <c r="BI319">
        <v>5000000</v>
      </c>
      <c r="BJ319" t="s">
        <v>159</v>
      </c>
      <c r="BK319" t="s">
        <v>167</v>
      </c>
      <c r="BL319" t="s">
        <v>169</v>
      </c>
      <c r="BM319" t="s">
        <v>160</v>
      </c>
      <c r="BN319" t="s">
        <v>164</v>
      </c>
      <c r="BO319" t="s">
        <v>169</v>
      </c>
      <c r="BP319" t="s">
        <v>164</v>
      </c>
      <c r="BQ319" t="s">
        <v>169</v>
      </c>
      <c r="BR319" t="s">
        <v>172</v>
      </c>
      <c r="BS319" t="s">
        <v>213</v>
      </c>
      <c r="BT319" t="s">
        <v>174</v>
      </c>
      <c r="BU319" t="s">
        <v>164</v>
      </c>
      <c r="BV319" t="s">
        <v>217</v>
      </c>
      <c r="BW319" t="s">
        <v>214</v>
      </c>
      <c r="BX319" t="s">
        <v>164</v>
      </c>
      <c r="BY319">
        <v>0</v>
      </c>
      <c r="BZ319">
        <v>3000000</v>
      </c>
      <c r="CA319" t="s">
        <v>259</v>
      </c>
      <c r="CB319" t="s">
        <v>163</v>
      </c>
      <c r="CC319" t="s">
        <v>2102</v>
      </c>
      <c r="CD319" t="s">
        <v>179</v>
      </c>
      <c r="CE319" t="s">
        <v>180</v>
      </c>
      <c r="CF319" t="s">
        <v>181</v>
      </c>
      <c r="CG319" t="s">
        <v>148</v>
      </c>
      <c r="CH319" t="s">
        <v>183</v>
      </c>
      <c r="CI319">
        <v>1500000</v>
      </c>
      <c r="CJ319" t="s">
        <v>218</v>
      </c>
      <c r="CL319" t="s">
        <v>169</v>
      </c>
      <c r="CM319" t="s">
        <v>169</v>
      </c>
      <c r="CN319" t="s">
        <v>169</v>
      </c>
      <c r="CO319" t="s">
        <v>169</v>
      </c>
      <c r="CP319" t="s">
        <v>169</v>
      </c>
      <c r="CQ319" t="s">
        <v>169</v>
      </c>
      <c r="CR319" t="s">
        <v>169</v>
      </c>
      <c r="CS319" t="s">
        <v>186</v>
      </c>
      <c r="CT319" t="s">
        <v>220</v>
      </c>
      <c r="CU319" t="s">
        <v>217</v>
      </c>
      <c r="CV319" t="s">
        <v>217</v>
      </c>
      <c r="CW319" t="s">
        <v>162</v>
      </c>
      <c r="CX319" t="s">
        <v>290</v>
      </c>
      <c r="CY319" t="s">
        <v>221</v>
      </c>
      <c r="CZ319" t="s">
        <v>228</v>
      </c>
      <c r="DA319" t="s">
        <v>384</v>
      </c>
      <c r="DB319" t="s">
        <v>466</v>
      </c>
      <c r="DC319" t="s">
        <v>190</v>
      </c>
      <c r="DD319" t="s">
        <v>191</v>
      </c>
      <c r="DE319">
        <v>3</v>
      </c>
      <c r="DF319" t="s">
        <v>162</v>
      </c>
      <c r="DG319" t="s">
        <v>167</v>
      </c>
      <c r="DH319" t="s">
        <v>223</v>
      </c>
      <c r="DI319" t="s">
        <v>167</v>
      </c>
      <c r="DJ319" t="s">
        <v>192</v>
      </c>
      <c r="DK319">
        <v>3000000</v>
      </c>
      <c r="DL319" t="s">
        <v>478</v>
      </c>
      <c r="DM319" t="s">
        <v>479</v>
      </c>
      <c r="DN319" t="s">
        <v>167</v>
      </c>
      <c r="DO319" t="s">
        <v>176</v>
      </c>
      <c r="DP319" t="s">
        <v>195</v>
      </c>
      <c r="DQ319" t="s">
        <v>163</v>
      </c>
      <c r="DR319" t="s">
        <v>197</v>
      </c>
      <c r="DS319" t="s">
        <v>227</v>
      </c>
      <c r="DT319" t="s">
        <v>167</v>
      </c>
      <c r="DU319" t="s">
        <v>167</v>
      </c>
      <c r="DV319" t="s">
        <v>167</v>
      </c>
      <c r="DW319" t="s">
        <v>167</v>
      </c>
      <c r="DX319" t="s">
        <v>176</v>
      </c>
      <c r="DY319" t="s">
        <v>167</v>
      </c>
      <c r="DZ319" t="s">
        <v>167</v>
      </c>
      <c r="EA319" t="s">
        <v>167</v>
      </c>
      <c r="EB319" t="s">
        <v>167</v>
      </c>
      <c r="EC319" t="s">
        <v>199</v>
      </c>
      <c r="ED319" t="s">
        <v>163</v>
      </c>
      <c r="EE319" t="s">
        <v>163</v>
      </c>
      <c r="EF319" t="s">
        <v>200</v>
      </c>
      <c r="EG319" t="s">
        <v>164</v>
      </c>
      <c r="EH319" t="s">
        <v>200</v>
      </c>
      <c r="EI319" t="s">
        <v>336</v>
      </c>
      <c r="EJ319" t="s">
        <v>164</v>
      </c>
      <c r="EK319" t="s">
        <v>169</v>
      </c>
      <c r="EL319" t="s">
        <v>217</v>
      </c>
      <c r="EM319" t="s">
        <v>217</v>
      </c>
    </row>
    <row r="320" spans="1:143">
      <c r="A320" t="s">
        <v>801</v>
      </c>
      <c r="B320">
        <v>1</v>
      </c>
      <c r="C320" t="s">
        <v>338</v>
      </c>
      <c r="D320" t="s">
        <v>144</v>
      </c>
      <c r="E320" t="s">
        <v>145</v>
      </c>
      <c r="F320" t="s">
        <v>802</v>
      </c>
      <c r="G320" t="s">
        <v>147</v>
      </c>
      <c r="H320">
        <v>36</v>
      </c>
      <c r="I320" t="s">
        <v>158</v>
      </c>
      <c r="J320" t="s">
        <v>803</v>
      </c>
      <c r="K320" t="s">
        <v>803</v>
      </c>
      <c r="L320" t="s">
        <v>803</v>
      </c>
      <c r="M320" t="s">
        <v>338</v>
      </c>
      <c r="N320" t="s">
        <v>326</v>
      </c>
      <c r="O320" t="s">
        <v>151</v>
      </c>
      <c r="P320">
        <v>40</v>
      </c>
      <c r="Q320">
        <v>40</v>
      </c>
      <c r="R320">
        <v>40</v>
      </c>
      <c r="S320" t="s">
        <v>152</v>
      </c>
      <c r="T320" t="s">
        <v>153</v>
      </c>
      <c r="U320" t="s">
        <v>804</v>
      </c>
      <c r="V320" t="s">
        <v>327</v>
      </c>
      <c r="W320">
        <v>3</v>
      </c>
      <c r="X320" t="s">
        <v>155</v>
      </c>
      <c r="Y320" t="s">
        <v>236</v>
      </c>
      <c r="AC320">
        <v>1</v>
      </c>
      <c r="AD320" t="s">
        <v>157</v>
      </c>
      <c r="AI320" t="s">
        <v>158</v>
      </c>
      <c r="AJ320" t="s">
        <v>159</v>
      </c>
      <c r="AK320" t="s">
        <v>160</v>
      </c>
      <c r="AL320" t="s">
        <v>379</v>
      </c>
      <c r="AM320" t="s">
        <v>162</v>
      </c>
      <c r="AN320" t="s">
        <v>162</v>
      </c>
      <c r="AO320" t="s">
        <v>732</v>
      </c>
      <c r="AP320" t="s">
        <v>163</v>
      </c>
      <c r="AQ320" t="s">
        <v>162</v>
      </c>
      <c r="AR320" t="s">
        <v>176</v>
      </c>
      <c r="AS320" t="s">
        <v>279</v>
      </c>
      <c r="AT320" t="s">
        <v>460</v>
      </c>
      <c r="AU320" t="s">
        <v>380</v>
      </c>
      <c r="AV320" t="s">
        <v>166</v>
      </c>
      <c r="AW320" t="s">
        <v>159</v>
      </c>
      <c r="AX320" t="s">
        <v>209</v>
      </c>
      <c r="AY320" t="s">
        <v>210</v>
      </c>
      <c r="BI320">
        <v>2500000</v>
      </c>
      <c r="BJ320" t="s">
        <v>462</v>
      </c>
      <c r="BK320" t="s">
        <v>211</v>
      </c>
      <c r="BL320" t="s">
        <v>167</v>
      </c>
      <c r="BM320" t="s">
        <v>169</v>
      </c>
      <c r="BN320" t="s">
        <v>164</v>
      </c>
      <c r="BO320" t="s">
        <v>169</v>
      </c>
      <c r="BP320" t="s">
        <v>162</v>
      </c>
      <c r="BQ320" t="s">
        <v>171</v>
      </c>
      <c r="BR320" t="s">
        <v>258</v>
      </c>
      <c r="BS320" t="s">
        <v>213</v>
      </c>
      <c r="BT320" t="s">
        <v>174</v>
      </c>
      <c r="BU320" t="s">
        <v>164</v>
      </c>
      <c r="BV320" t="s">
        <v>217</v>
      </c>
      <c r="BW320" t="s">
        <v>214</v>
      </c>
      <c r="BX320" t="s">
        <v>164</v>
      </c>
      <c r="BZ320">
        <v>1200000</v>
      </c>
      <c r="CA320" t="s">
        <v>259</v>
      </c>
      <c r="CB320" t="s">
        <v>177</v>
      </c>
      <c r="CC320" t="s">
        <v>805</v>
      </c>
      <c r="CD320" t="s">
        <v>219</v>
      </c>
      <c r="CE320" t="s">
        <v>180</v>
      </c>
      <c r="CF320" t="s">
        <v>181</v>
      </c>
      <c r="CG320" t="s">
        <v>182</v>
      </c>
      <c r="CH320" t="s">
        <v>183</v>
      </c>
      <c r="CI320">
        <v>5000000</v>
      </c>
      <c r="CJ320" t="s">
        <v>218</v>
      </c>
      <c r="CK320" t="s">
        <v>185</v>
      </c>
      <c r="CL320" t="s">
        <v>169</v>
      </c>
      <c r="CM320" t="s">
        <v>169</v>
      </c>
      <c r="CN320" t="s">
        <v>169</v>
      </c>
      <c r="CO320" t="s">
        <v>169</v>
      </c>
      <c r="CP320" t="s">
        <v>169</v>
      </c>
      <c r="CQ320" t="s">
        <v>169</v>
      </c>
      <c r="CR320" t="s">
        <v>806</v>
      </c>
      <c r="CS320" t="s">
        <v>219</v>
      </c>
      <c r="CT320" t="s">
        <v>220</v>
      </c>
      <c r="CU320" t="s">
        <v>217</v>
      </c>
      <c r="CV320" t="s">
        <v>217</v>
      </c>
      <c r="CW320" t="s">
        <v>164</v>
      </c>
      <c r="CX320" t="s">
        <v>449</v>
      </c>
      <c r="CY320" t="s">
        <v>221</v>
      </c>
      <c r="CZ320" t="s">
        <v>228</v>
      </c>
      <c r="DA320" t="s">
        <v>384</v>
      </c>
      <c r="DB320" t="s">
        <v>466</v>
      </c>
      <c r="DC320" t="s">
        <v>190</v>
      </c>
      <c r="DD320" t="s">
        <v>191</v>
      </c>
      <c r="DE320">
        <v>2</v>
      </c>
      <c r="DF320" t="s">
        <v>162</v>
      </c>
      <c r="DG320" t="s">
        <v>167</v>
      </c>
      <c r="DH320" t="s">
        <v>223</v>
      </c>
      <c r="DI320" t="s">
        <v>167</v>
      </c>
      <c r="DJ320" t="s">
        <v>192</v>
      </c>
      <c r="DK320">
        <v>3000000</v>
      </c>
      <c r="DL320" t="s">
        <v>246</v>
      </c>
      <c r="DM320" t="s">
        <v>479</v>
      </c>
      <c r="DN320" t="s">
        <v>167</v>
      </c>
      <c r="DO320" t="s">
        <v>176</v>
      </c>
      <c r="DP320" t="s">
        <v>167</v>
      </c>
      <c r="DQ320" t="s">
        <v>163</v>
      </c>
      <c r="DR320" t="s">
        <v>163</v>
      </c>
      <c r="DS320" t="s">
        <v>227</v>
      </c>
      <c r="DT320" t="s">
        <v>167</v>
      </c>
      <c r="DU320" t="s">
        <v>167</v>
      </c>
      <c r="DV320" t="s">
        <v>167</v>
      </c>
      <c r="DW320" t="s">
        <v>167</v>
      </c>
      <c r="DX320" t="s">
        <v>176</v>
      </c>
      <c r="DY320" t="s">
        <v>167</v>
      </c>
      <c r="DZ320" t="s">
        <v>167</v>
      </c>
      <c r="EA320" t="s">
        <v>167</v>
      </c>
      <c r="EB320" t="s">
        <v>167</v>
      </c>
      <c r="EC320" t="s">
        <v>199</v>
      </c>
      <c r="ED320" t="s">
        <v>163</v>
      </c>
      <c r="EF320" t="s">
        <v>293</v>
      </c>
      <c r="EG320" t="s">
        <v>335</v>
      </c>
      <c r="EH320" t="s">
        <v>200</v>
      </c>
      <c r="EI320" t="s">
        <v>336</v>
      </c>
      <c r="EJ320" t="s">
        <v>164</v>
      </c>
      <c r="EK320" t="s">
        <v>169</v>
      </c>
      <c r="EL320" t="s">
        <v>217</v>
      </c>
      <c r="EM320" t="s">
        <v>217</v>
      </c>
    </row>
    <row r="321" spans="1:143">
      <c r="A321" t="s">
        <v>2010</v>
      </c>
      <c r="B321">
        <v>1</v>
      </c>
      <c r="C321" t="s">
        <v>338</v>
      </c>
      <c r="D321" t="s">
        <v>144</v>
      </c>
      <c r="E321" t="s">
        <v>145</v>
      </c>
      <c r="F321" t="s">
        <v>2011</v>
      </c>
      <c r="G321" t="s">
        <v>147</v>
      </c>
      <c r="H321">
        <v>50</v>
      </c>
      <c r="I321" t="s">
        <v>298</v>
      </c>
      <c r="J321" t="s">
        <v>1608</v>
      </c>
      <c r="K321" t="s">
        <v>1608</v>
      </c>
      <c r="L321" t="s">
        <v>1608</v>
      </c>
      <c r="M321" t="s">
        <v>2012</v>
      </c>
      <c r="N321" t="s">
        <v>326</v>
      </c>
      <c r="O321" t="s">
        <v>151</v>
      </c>
      <c r="P321">
        <v>31</v>
      </c>
      <c r="Q321">
        <v>31</v>
      </c>
      <c r="R321">
        <v>31</v>
      </c>
      <c r="S321" t="s">
        <v>152</v>
      </c>
      <c r="T321" t="s">
        <v>153</v>
      </c>
      <c r="U321" t="s">
        <v>274</v>
      </c>
      <c r="V321" t="s">
        <v>154</v>
      </c>
      <c r="W321">
        <v>1</v>
      </c>
      <c r="X321" t="s">
        <v>277</v>
      </c>
      <c r="AC321">
        <v>1</v>
      </c>
      <c r="AD321" t="s">
        <v>157</v>
      </c>
      <c r="AI321" t="s">
        <v>158</v>
      </c>
      <c r="AJ321" t="s">
        <v>159</v>
      </c>
      <c r="AK321" t="s">
        <v>160</v>
      </c>
      <c r="AL321" t="s">
        <v>379</v>
      </c>
      <c r="AM321" t="s">
        <v>162</v>
      </c>
      <c r="AN321" t="s">
        <v>162</v>
      </c>
      <c r="AO321" t="s">
        <v>732</v>
      </c>
      <c r="AP321" t="s">
        <v>163</v>
      </c>
      <c r="AQ321" t="s">
        <v>162</v>
      </c>
      <c r="AR321" t="s">
        <v>176</v>
      </c>
      <c r="AS321" t="s">
        <v>279</v>
      </c>
      <c r="AT321" t="s">
        <v>159</v>
      </c>
      <c r="AU321" t="s">
        <v>239</v>
      </c>
      <c r="AV321" t="s">
        <v>487</v>
      </c>
      <c r="AW321" t="s">
        <v>159</v>
      </c>
      <c r="AX321" t="s">
        <v>209</v>
      </c>
      <c r="AY321" t="s">
        <v>210</v>
      </c>
      <c r="BI321">
        <v>5000000</v>
      </c>
      <c r="BJ321" t="s">
        <v>159</v>
      </c>
      <c r="BK321" t="s">
        <v>211</v>
      </c>
      <c r="BL321" t="s">
        <v>169</v>
      </c>
      <c r="BM321" t="s">
        <v>169</v>
      </c>
      <c r="BN321" t="s">
        <v>164</v>
      </c>
      <c r="BO321" t="s">
        <v>169</v>
      </c>
      <c r="BP321" t="s">
        <v>164</v>
      </c>
      <c r="BQ321" t="s">
        <v>169</v>
      </c>
      <c r="BR321" t="s">
        <v>172</v>
      </c>
      <c r="BS321" t="s">
        <v>1145</v>
      </c>
      <c r="BU321" t="s">
        <v>164</v>
      </c>
      <c r="BV321" t="s">
        <v>217</v>
      </c>
      <c r="BW321" t="s">
        <v>1146</v>
      </c>
      <c r="BX321" t="s">
        <v>164</v>
      </c>
      <c r="BY321">
        <v>0</v>
      </c>
      <c r="BZ321">
        <v>1000000</v>
      </c>
      <c r="CA321" t="s">
        <v>259</v>
      </c>
      <c r="CB321" t="s">
        <v>177</v>
      </c>
      <c r="CC321" t="s">
        <v>507</v>
      </c>
      <c r="CD321" t="s">
        <v>219</v>
      </c>
      <c r="CE321" t="s">
        <v>180</v>
      </c>
      <c r="CF321" t="s">
        <v>181</v>
      </c>
      <c r="CG321" t="s">
        <v>182</v>
      </c>
      <c r="CH321" t="s">
        <v>183</v>
      </c>
      <c r="CI321">
        <v>700000</v>
      </c>
      <c r="CJ321" t="s">
        <v>218</v>
      </c>
      <c r="CK321" t="s">
        <v>185</v>
      </c>
      <c r="CL321" t="s">
        <v>169</v>
      </c>
      <c r="CM321" t="s">
        <v>169</v>
      </c>
      <c r="CN321" t="s">
        <v>169</v>
      </c>
      <c r="CO321" t="s">
        <v>169</v>
      </c>
      <c r="CP321" t="s">
        <v>169</v>
      </c>
      <c r="CQ321" t="s">
        <v>169</v>
      </c>
      <c r="CR321" t="s">
        <v>169</v>
      </c>
      <c r="CS321" t="s">
        <v>186</v>
      </c>
      <c r="CT321" t="s">
        <v>220</v>
      </c>
      <c r="CU321" t="s">
        <v>217</v>
      </c>
      <c r="CV321" t="s">
        <v>217</v>
      </c>
      <c r="CW321" t="s">
        <v>189</v>
      </c>
      <c r="CX321" t="s">
        <v>167</v>
      </c>
      <c r="CY321" t="s">
        <v>221</v>
      </c>
      <c r="CZ321" t="s">
        <v>228</v>
      </c>
      <c r="DA321" t="s">
        <v>347</v>
      </c>
      <c r="DB321" t="s">
        <v>466</v>
      </c>
      <c r="DC321" t="s">
        <v>190</v>
      </c>
      <c r="DD321" t="s">
        <v>191</v>
      </c>
      <c r="DE321">
        <v>2</v>
      </c>
      <c r="DF321" t="s">
        <v>162</v>
      </c>
      <c r="DG321" t="s">
        <v>167</v>
      </c>
      <c r="DH321" t="s">
        <v>223</v>
      </c>
      <c r="DI321" t="s">
        <v>167</v>
      </c>
      <c r="DJ321" t="s">
        <v>192</v>
      </c>
      <c r="DK321">
        <v>700000</v>
      </c>
      <c r="DL321" t="s">
        <v>304</v>
      </c>
      <c r="DM321" t="s">
        <v>2013</v>
      </c>
      <c r="DN321" t="s">
        <v>167</v>
      </c>
      <c r="DO321" t="s">
        <v>176</v>
      </c>
      <c r="DP321" t="s">
        <v>195</v>
      </c>
      <c r="DQ321" t="s">
        <v>163</v>
      </c>
      <c r="DR321" t="s">
        <v>197</v>
      </c>
      <c r="DS321" t="s">
        <v>227</v>
      </c>
      <c r="DT321" t="s">
        <v>169</v>
      </c>
      <c r="DU321" t="s">
        <v>167</v>
      </c>
      <c r="DV321" t="s">
        <v>167</v>
      </c>
      <c r="DW321" t="s">
        <v>167</v>
      </c>
      <c r="DX321" t="s">
        <v>176</v>
      </c>
      <c r="DY321" t="s">
        <v>167</v>
      </c>
      <c r="DZ321" t="s">
        <v>167</v>
      </c>
      <c r="EA321" t="s">
        <v>167</v>
      </c>
      <c r="EB321" t="s">
        <v>167</v>
      </c>
      <c r="EC321" t="s">
        <v>199</v>
      </c>
      <c r="ED321" t="s">
        <v>163</v>
      </c>
      <c r="EE321" t="s">
        <v>163</v>
      </c>
      <c r="EF321" t="s">
        <v>293</v>
      </c>
      <c r="EG321" t="s">
        <v>421</v>
      </c>
      <c r="EH321" t="s">
        <v>200</v>
      </c>
      <c r="EI321" t="s">
        <v>1986</v>
      </c>
      <c r="EJ321" t="s">
        <v>164</v>
      </c>
      <c r="EK321" t="s">
        <v>169</v>
      </c>
      <c r="EL321" t="s">
        <v>217</v>
      </c>
      <c r="EM321" t="s">
        <v>217</v>
      </c>
    </row>
    <row r="322" spans="1:143">
      <c r="A322" t="s">
        <v>1084</v>
      </c>
      <c r="B322">
        <v>3</v>
      </c>
      <c r="C322" t="s">
        <v>338</v>
      </c>
      <c r="D322" t="s">
        <v>144</v>
      </c>
      <c r="E322" t="s">
        <v>145</v>
      </c>
      <c r="F322" t="s">
        <v>1085</v>
      </c>
      <c r="G322" t="s">
        <v>147</v>
      </c>
      <c r="H322">
        <v>35</v>
      </c>
      <c r="I322" t="s">
        <v>148</v>
      </c>
      <c r="J322" t="s">
        <v>1086</v>
      </c>
      <c r="K322" t="s">
        <v>1086</v>
      </c>
      <c r="L322" t="s">
        <v>312</v>
      </c>
      <c r="M322" t="s">
        <v>312</v>
      </c>
      <c r="N322" t="s">
        <v>312</v>
      </c>
      <c r="O322" t="s">
        <v>151</v>
      </c>
      <c r="P322">
        <v>37</v>
      </c>
      <c r="Q322">
        <v>37</v>
      </c>
      <c r="R322">
        <v>37</v>
      </c>
      <c r="S322" t="s">
        <v>152</v>
      </c>
      <c r="T322" t="s">
        <v>153</v>
      </c>
      <c r="U322" t="s">
        <v>274</v>
      </c>
      <c r="V322" t="s">
        <v>301</v>
      </c>
      <c r="W322">
        <v>2</v>
      </c>
      <c r="X322" t="s">
        <v>276</v>
      </c>
      <c r="Y322" t="s">
        <v>459</v>
      </c>
      <c r="AC322">
        <v>1</v>
      </c>
      <c r="AD322" t="s">
        <v>157</v>
      </c>
      <c r="AI322" t="s">
        <v>158</v>
      </c>
      <c r="AJ322" t="s">
        <v>361</v>
      </c>
      <c r="AK322" t="s">
        <v>160</v>
      </c>
      <c r="AL322" t="s">
        <v>372</v>
      </c>
      <c r="AM322" t="s">
        <v>162</v>
      </c>
      <c r="AN322" t="s">
        <v>162</v>
      </c>
      <c r="AO322" t="s">
        <v>217</v>
      </c>
      <c r="AP322" t="s">
        <v>163</v>
      </c>
      <c r="AQ322" t="s">
        <v>164</v>
      </c>
      <c r="AS322" t="s">
        <v>217</v>
      </c>
      <c r="AT322" t="s">
        <v>167</v>
      </c>
      <c r="AU322" t="s">
        <v>167</v>
      </c>
      <c r="AV322" t="s">
        <v>166</v>
      </c>
      <c r="AW322" t="s">
        <v>208</v>
      </c>
      <c r="AX322" t="s">
        <v>209</v>
      </c>
      <c r="AY322" t="s">
        <v>210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6000000</v>
      </c>
      <c r="BJ322" t="s">
        <v>167</v>
      </c>
      <c r="BK322" t="s">
        <v>211</v>
      </c>
      <c r="BL322" t="s">
        <v>169</v>
      </c>
      <c r="BM322" t="s">
        <v>160</v>
      </c>
      <c r="BN322" t="s">
        <v>164</v>
      </c>
      <c r="BO322" t="s">
        <v>169</v>
      </c>
      <c r="BP322" t="s">
        <v>164</v>
      </c>
      <c r="BQ322" t="s">
        <v>169</v>
      </c>
      <c r="BR322" t="s">
        <v>172</v>
      </c>
      <c r="BS322" t="s">
        <v>213</v>
      </c>
      <c r="BT322" t="s">
        <v>174</v>
      </c>
      <c r="BU322" t="s">
        <v>164</v>
      </c>
      <c r="BV322" t="s">
        <v>217</v>
      </c>
      <c r="BW322" t="s">
        <v>214</v>
      </c>
      <c r="BX322" t="s">
        <v>164</v>
      </c>
      <c r="BY322">
        <v>300000</v>
      </c>
      <c r="BZ322">
        <v>300000</v>
      </c>
      <c r="CA322" t="s">
        <v>283</v>
      </c>
      <c r="CB322" t="s">
        <v>163</v>
      </c>
      <c r="CC322" t="s">
        <v>489</v>
      </c>
      <c r="CD322" t="s">
        <v>409</v>
      </c>
      <c r="CE322" t="s">
        <v>180</v>
      </c>
      <c r="CF322" t="s">
        <v>181</v>
      </c>
      <c r="CG322" t="s">
        <v>148</v>
      </c>
      <c r="CH322" t="s">
        <v>183</v>
      </c>
      <c r="CI322">
        <v>0</v>
      </c>
      <c r="CJ322" t="s">
        <v>465</v>
      </c>
      <c r="CK322" t="s">
        <v>185</v>
      </c>
      <c r="CL322" t="s">
        <v>169</v>
      </c>
      <c r="CM322" t="s">
        <v>169</v>
      </c>
      <c r="CN322" t="s">
        <v>169</v>
      </c>
      <c r="CO322" t="s">
        <v>169</v>
      </c>
      <c r="CP322" t="s">
        <v>169</v>
      </c>
      <c r="CQ322" t="s">
        <v>169</v>
      </c>
      <c r="CR322" t="s">
        <v>169</v>
      </c>
      <c r="CS322" t="s">
        <v>186</v>
      </c>
      <c r="CT322" t="s">
        <v>220</v>
      </c>
      <c r="CU322" t="s">
        <v>217</v>
      </c>
      <c r="CV322" t="s">
        <v>188</v>
      </c>
      <c r="CW322" t="s">
        <v>189</v>
      </c>
      <c r="CX322" t="s">
        <v>167</v>
      </c>
      <c r="CY322" t="s">
        <v>221</v>
      </c>
      <c r="CZ322" t="s">
        <v>228</v>
      </c>
      <c r="DA322" t="s">
        <v>167</v>
      </c>
      <c r="DB322" t="s">
        <v>167</v>
      </c>
      <c r="DC322" t="s">
        <v>167</v>
      </c>
      <c r="DD322" t="s">
        <v>191</v>
      </c>
      <c r="DE322">
        <v>3</v>
      </c>
      <c r="DF322" t="s">
        <v>162</v>
      </c>
      <c r="DG322" t="s">
        <v>162</v>
      </c>
      <c r="DH322" t="s">
        <v>223</v>
      </c>
      <c r="DI322" t="s">
        <v>167</v>
      </c>
      <c r="DJ322" t="s">
        <v>192</v>
      </c>
      <c r="DK322" t="s">
        <v>312</v>
      </c>
      <c r="DL322" t="s">
        <v>291</v>
      </c>
      <c r="DM322" t="s">
        <v>247</v>
      </c>
      <c r="DN322" t="s">
        <v>167</v>
      </c>
      <c r="DO322" t="s">
        <v>312</v>
      </c>
      <c r="DP322" t="s">
        <v>195</v>
      </c>
      <c r="DQ322" t="s">
        <v>196</v>
      </c>
      <c r="DR322" t="s">
        <v>196</v>
      </c>
      <c r="DS322" t="s">
        <v>167</v>
      </c>
      <c r="DT322" t="s">
        <v>167</v>
      </c>
      <c r="DU322" t="s">
        <v>167</v>
      </c>
      <c r="DV322" t="s">
        <v>167</v>
      </c>
      <c r="DW322" t="s">
        <v>169</v>
      </c>
      <c r="DX322" t="s">
        <v>169</v>
      </c>
      <c r="DY322" t="s">
        <v>198</v>
      </c>
      <c r="DZ322" t="s">
        <v>169</v>
      </c>
      <c r="EA322" t="s">
        <v>198</v>
      </c>
      <c r="EB322" t="s">
        <v>198</v>
      </c>
      <c r="EC322" t="s">
        <v>231</v>
      </c>
      <c r="ED322" t="s">
        <v>163</v>
      </c>
      <c r="EE322" t="s">
        <v>163</v>
      </c>
      <c r="EF322" t="s">
        <v>200</v>
      </c>
      <c r="EG322" t="s">
        <v>164</v>
      </c>
      <c r="EH322" t="s">
        <v>200</v>
      </c>
      <c r="EI322" t="s">
        <v>649</v>
      </c>
      <c r="EJ322" t="s">
        <v>164</v>
      </c>
      <c r="EK322" t="s">
        <v>169</v>
      </c>
      <c r="EL322" t="s">
        <v>217</v>
      </c>
      <c r="EM322" t="s">
        <v>217</v>
      </c>
    </row>
    <row r="323" spans="1:143">
      <c r="A323" t="s">
        <v>2583</v>
      </c>
      <c r="B323">
        <v>1</v>
      </c>
      <c r="C323" t="s">
        <v>338</v>
      </c>
      <c r="D323" t="s">
        <v>144</v>
      </c>
      <c r="E323" t="s">
        <v>145</v>
      </c>
      <c r="F323" t="s">
        <v>2584</v>
      </c>
      <c r="G323" t="s">
        <v>147</v>
      </c>
      <c r="H323">
        <v>32</v>
      </c>
      <c r="I323" t="s">
        <v>148</v>
      </c>
      <c r="J323" t="s">
        <v>2585</v>
      </c>
      <c r="K323" t="s">
        <v>2585</v>
      </c>
      <c r="L323" t="s">
        <v>2585</v>
      </c>
      <c r="M323" t="s">
        <v>338</v>
      </c>
      <c r="N323" t="s">
        <v>326</v>
      </c>
      <c r="O323" t="s">
        <v>151</v>
      </c>
      <c r="P323">
        <v>33</v>
      </c>
      <c r="Q323">
        <v>33</v>
      </c>
      <c r="R323">
        <v>33</v>
      </c>
      <c r="S323" t="s">
        <v>152</v>
      </c>
      <c r="T323" t="s">
        <v>153</v>
      </c>
      <c r="U323" t="s">
        <v>274</v>
      </c>
      <c r="V323" t="s">
        <v>301</v>
      </c>
      <c r="W323">
        <v>2</v>
      </c>
      <c r="X323" t="s">
        <v>276</v>
      </c>
      <c r="Y323" t="s">
        <v>157</v>
      </c>
      <c r="AC323">
        <v>1</v>
      </c>
      <c r="AD323" t="s">
        <v>157</v>
      </c>
      <c r="AI323" t="s">
        <v>158</v>
      </c>
      <c r="AJ323" t="s">
        <v>159</v>
      </c>
      <c r="AK323" t="s">
        <v>160</v>
      </c>
      <c r="AL323" t="s">
        <v>379</v>
      </c>
      <c r="AM323" t="s">
        <v>162</v>
      </c>
      <c r="AN323" t="s">
        <v>162</v>
      </c>
      <c r="AO323" t="s">
        <v>217</v>
      </c>
      <c r="AP323" t="s">
        <v>163</v>
      </c>
      <c r="AQ323" t="s">
        <v>162</v>
      </c>
      <c r="AR323" t="s">
        <v>176</v>
      </c>
      <c r="AS323" t="s">
        <v>279</v>
      </c>
      <c r="AT323" t="s">
        <v>159</v>
      </c>
      <c r="AU323" t="s">
        <v>2586</v>
      </c>
      <c r="AV323" t="s">
        <v>166</v>
      </c>
      <c r="AW323" t="s">
        <v>159</v>
      </c>
      <c r="AX323" t="s">
        <v>209</v>
      </c>
      <c r="AY323" t="s">
        <v>167</v>
      </c>
      <c r="BI323">
        <v>0</v>
      </c>
      <c r="BJ323" t="s">
        <v>159</v>
      </c>
      <c r="BK323" t="s">
        <v>211</v>
      </c>
      <c r="BL323" t="s">
        <v>168</v>
      </c>
      <c r="BM323" t="s">
        <v>169</v>
      </c>
      <c r="BN323" t="s">
        <v>164</v>
      </c>
      <c r="BO323" t="s">
        <v>169</v>
      </c>
      <c r="BP323" t="s">
        <v>164</v>
      </c>
      <c r="BQ323" t="s">
        <v>169</v>
      </c>
      <c r="BR323" t="s">
        <v>425</v>
      </c>
      <c r="BS323" t="s">
        <v>213</v>
      </c>
      <c r="BT323" t="s">
        <v>174</v>
      </c>
      <c r="BU323" t="s">
        <v>164</v>
      </c>
      <c r="BV323" t="s">
        <v>217</v>
      </c>
      <c r="BW323" t="s">
        <v>214</v>
      </c>
      <c r="BX323" t="s">
        <v>164</v>
      </c>
      <c r="BZ323">
        <v>1000000</v>
      </c>
      <c r="CA323" t="s">
        <v>259</v>
      </c>
      <c r="CB323" t="s">
        <v>163</v>
      </c>
      <c r="CC323" t="s">
        <v>463</v>
      </c>
      <c r="CD323" t="s">
        <v>179</v>
      </c>
      <c r="CE323" t="s">
        <v>180</v>
      </c>
      <c r="CF323" t="s">
        <v>181</v>
      </c>
      <c r="CG323" t="s">
        <v>148</v>
      </c>
      <c r="CH323" t="s">
        <v>183</v>
      </c>
      <c r="CI323">
        <v>1000000</v>
      </c>
      <c r="CJ323" t="s">
        <v>218</v>
      </c>
      <c r="CK323" t="s">
        <v>185</v>
      </c>
      <c r="CL323" t="s">
        <v>169</v>
      </c>
      <c r="CM323" t="s">
        <v>169</v>
      </c>
      <c r="CN323" t="s">
        <v>169</v>
      </c>
      <c r="CO323" t="s">
        <v>169</v>
      </c>
      <c r="CP323" t="s">
        <v>169</v>
      </c>
      <c r="CQ323" t="s">
        <v>169</v>
      </c>
      <c r="CR323" t="s">
        <v>169</v>
      </c>
      <c r="CS323" t="s">
        <v>186</v>
      </c>
      <c r="CT323" t="s">
        <v>220</v>
      </c>
      <c r="CU323" t="s">
        <v>217</v>
      </c>
      <c r="CV323" t="s">
        <v>176</v>
      </c>
      <c r="CW323" t="s">
        <v>189</v>
      </c>
      <c r="CX323" t="s">
        <v>290</v>
      </c>
      <c r="CY323" t="s">
        <v>221</v>
      </c>
      <c r="CZ323" t="s">
        <v>228</v>
      </c>
      <c r="DA323" t="s">
        <v>384</v>
      </c>
      <c r="DB323" t="s">
        <v>466</v>
      </c>
      <c r="DC323" t="s">
        <v>188</v>
      </c>
      <c r="DD323" t="s">
        <v>191</v>
      </c>
      <c r="DE323">
        <v>2</v>
      </c>
      <c r="DF323" t="s">
        <v>162</v>
      </c>
      <c r="DG323" t="s">
        <v>167</v>
      </c>
      <c r="DH323" t="s">
        <v>167</v>
      </c>
      <c r="DI323" t="s">
        <v>167</v>
      </c>
      <c r="DJ323" t="s">
        <v>687</v>
      </c>
      <c r="DK323">
        <v>3000000</v>
      </c>
      <c r="DL323" t="s">
        <v>533</v>
      </c>
      <c r="DM323" t="s">
        <v>479</v>
      </c>
      <c r="DN323" t="s">
        <v>167</v>
      </c>
      <c r="DO323" t="s">
        <v>176</v>
      </c>
      <c r="DP323" t="s">
        <v>195</v>
      </c>
      <c r="DQ323" t="s">
        <v>163</v>
      </c>
      <c r="DR323" t="s">
        <v>197</v>
      </c>
      <c r="DS323" t="s">
        <v>227</v>
      </c>
      <c r="DT323" t="s">
        <v>167</v>
      </c>
      <c r="DU323" t="s">
        <v>167</v>
      </c>
      <c r="DV323" t="s">
        <v>167</v>
      </c>
      <c r="DW323" t="s">
        <v>167</v>
      </c>
      <c r="DX323" t="s">
        <v>176</v>
      </c>
      <c r="DY323" t="s">
        <v>167</v>
      </c>
      <c r="DZ323" t="s">
        <v>167</v>
      </c>
      <c r="EA323" t="s">
        <v>167</v>
      </c>
      <c r="EB323" t="s">
        <v>167</v>
      </c>
      <c r="EC323" t="s">
        <v>199</v>
      </c>
      <c r="ED323" t="s">
        <v>163</v>
      </c>
      <c r="EE323" t="s">
        <v>163</v>
      </c>
      <c r="EF323" t="s">
        <v>293</v>
      </c>
      <c r="EG323" t="s">
        <v>421</v>
      </c>
      <c r="EH323" t="s">
        <v>200</v>
      </c>
      <c r="EI323" t="s">
        <v>336</v>
      </c>
      <c r="EJ323" t="s">
        <v>164</v>
      </c>
      <c r="EK323" t="s">
        <v>169</v>
      </c>
      <c r="EL323" t="s">
        <v>217</v>
      </c>
      <c r="EM323" t="s">
        <v>217</v>
      </c>
    </row>
    <row r="324" spans="1:143">
      <c r="A324" t="s">
        <v>2156</v>
      </c>
      <c r="B324">
        <v>2</v>
      </c>
      <c r="C324" t="s">
        <v>338</v>
      </c>
      <c r="D324" t="s">
        <v>144</v>
      </c>
      <c r="E324" t="s">
        <v>145</v>
      </c>
      <c r="F324" t="s">
        <v>1697</v>
      </c>
      <c r="G324" t="s">
        <v>147</v>
      </c>
      <c r="H324">
        <v>33</v>
      </c>
      <c r="I324" t="s">
        <v>148</v>
      </c>
      <c r="J324" t="s">
        <v>2157</v>
      </c>
      <c r="K324" t="s">
        <v>2157</v>
      </c>
      <c r="L324" t="s">
        <v>2157</v>
      </c>
      <c r="M324" t="s">
        <v>338</v>
      </c>
      <c r="N324" t="s">
        <v>326</v>
      </c>
      <c r="O324" t="s">
        <v>151</v>
      </c>
      <c r="P324">
        <v>37</v>
      </c>
      <c r="Q324">
        <v>37</v>
      </c>
      <c r="R324">
        <v>37</v>
      </c>
      <c r="S324" t="s">
        <v>152</v>
      </c>
      <c r="T324" t="s">
        <v>153</v>
      </c>
      <c r="U324" t="s">
        <v>274</v>
      </c>
      <c r="V324" t="s">
        <v>301</v>
      </c>
      <c r="W324">
        <v>2</v>
      </c>
      <c r="X324" t="s">
        <v>276</v>
      </c>
      <c r="Y324" t="s">
        <v>459</v>
      </c>
      <c r="AC324">
        <v>1</v>
      </c>
      <c r="AD324" t="s">
        <v>157</v>
      </c>
      <c r="AI324" t="s">
        <v>158</v>
      </c>
      <c r="AJ324" t="s">
        <v>1066</v>
      </c>
      <c r="AK324" t="s">
        <v>1066</v>
      </c>
      <c r="AL324" t="s">
        <v>2158</v>
      </c>
      <c r="AM324" t="s">
        <v>162</v>
      </c>
      <c r="AN324" t="s">
        <v>162</v>
      </c>
      <c r="AO324" t="s">
        <v>176</v>
      </c>
      <c r="AP324" t="s">
        <v>163</v>
      </c>
      <c r="AQ324" t="s">
        <v>164</v>
      </c>
      <c r="AS324" t="s">
        <v>217</v>
      </c>
      <c r="AT324" t="s">
        <v>460</v>
      </c>
      <c r="AU324" t="s">
        <v>207</v>
      </c>
      <c r="AV324" t="s">
        <v>169</v>
      </c>
      <c r="AW324" t="s">
        <v>208</v>
      </c>
      <c r="AX324" t="s">
        <v>209</v>
      </c>
      <c r="AY324" t="s">
        <v>167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 t="s">
        <v>462</v>
      </c>
      <c r="BK324" t="s">
        <v>217</v>
      </c>
      <c r="BL324" t="s">
        <v>169</v>
      </c>
      <c r="BM324" t="s">
        <v>169</v>
      </c>
      <c r="BN324" t="s">
        <v>164</v>
      </c>
      <c r="BO324" t="s">
        <v>169</v>
      </c>
      <c r="BP324" t="s">
        <v>164</v>
      </c>
      <c r="BQ324" t="s">
        <v>169</v>
      </c>
      <c r="BR324" t="s">
        <v>172</v>
      </c>
      <c r="BS324" t="s">
        <v>213</v>
      </c>
      <c r="BT324" t="s">
        <v>240</v>
      </c>
      <c r="BU324" t="s">
        <v>164</v>
      </c>
      <c r="BV324" t="s">
        <v>217</v>
      </c>
      <c r="BW324" t="s">
        <v>214</v>
      </c>
      <c r="BX324" t="s">
        <v>164</v>
      </c>
      <c r="BY324">
        <v>1000000</v>
      </c>
      <c r="BZ324">
        <v>1000000</v>
      </c>
      <c r="CA324" t="s">
        <v>259</v>
      </c>
      <c r="CB324" t="s">
        <v>163</v>
      </c>
      <c r="CC324" t="s">
        <v>463</v>
      </c>
      <c r="CD324" t="s">
        <v>179</v>
      </c>
      <c r="CE324" t="s">
        <v>180</v>
      </c>
      <c r="CF324" t="s">
        <v>181</v>
      </c>
      <c r="CG324" t="s">
        <v>148</v>
      </c>
      <c r="CI324">
        <v>0</v>
      </c>
      <c r="CJ324" t="s">
        <v>465</v>
      </c>
      <c r="CK324" t="s">
        <v>185</v>
      </c>
      <c r="CL324" t="s">
        <v>169</v>
      </c>
      <c r="CM324" t="s">
        <v>169</v>
      </c>
      <c r="CN324" t="s">
        <v>169</v>
      </c>
      <c r="CO324" t="s">
        <v>169</v>
      </c>
      <c r="CP324" t="s">
        <v>169</v>
      </c>
      <c r="CQ324" t="s">
        <v>169</v>
      </c>
      <c r="CR324" t="s">
        <v>169</v>
      </c>
      <c r="CS324" t="s">
        <v>186</v>
      </c>
      <c r="CT324" t="s">
        <v>220</v>
      </c>
      <c r="CU324" t="s">
        <v>217</v>
      </c>
      <c r="CV324" t="s">
        <v>217</v>
      </c>
      <c r="CW324" t="s">
        <v>162</v>
      </c>
      <c r="CX324" t="s">
        <v>167</v>
      </c>
      <c r="CY324" t="s">
        <v>221</v>
      </c>
      <c r="CZ324" t="s">
        <v>228</v>
      </c>
      <c r="DA324" t="s">
        <v>167</v>
      </c>
      <c r="DB324" t="s">
        <v>167</v>
      </c>
      <c r="DC324" t="s">
        <v>190</v>
      </c>
      <c r="DD324" t="s">
        <v>191</v>
      </c>
      <c r="DE324">
        <v>5</v>
      </c>
      <c r="DF324" t="s">
        <v>164</v>
      </c>
      <c r="DG324" t="s">
        <v>164</v>
      </c>
      <c r="DH324" t="s">
        <v>164</v>
      </c>
      <c r="DI324" t="s">
        <v>164</v>
      </c>
      <c r="DJ324" t="s">
        <v>192</v>
      </c>
      <c r="DK324" t="s">
        <v>176</v>
      </c>
      <c r="DL324" t="s">
        <v>1164</v>
      </c>
      <c r="DM324" t="s">
        <v>194</v>
      </c>
      <c r="DN324" t="s">
        <v>2159</v>
      </c>
      <c r="DO324" t="s">
        <v>176</v>
      </c>
      <c r="DP324" t="s">
        <v>195</v>
      </c>
      <c r="DQ324" t="s">
        <v>163</v>
      </c>
      <c r="DR324" t="s">
        <v>197</v>
      </c>
      <c r="DS324" t="s">
        <v>832</v>
      </c>
      <c r="DT324" t="s">
        <v>167</v>
      </c>
      <c r="DU324" t="s">
        <v>229</v>
      </c>
      <c r="DV324" t="s">
        <v>164</v>
      </c>
      <c r="DW324" t="s">
        <v>169</v>
      </c>
      <c r="DX324" t="s">
        <v>169</v>
      </c>
      <c r="DY324" t="s">
        <v>198</v>
      </c>
      <c r="DZ324" t="s">
        <v>169</v>
      </c>
      <c r="EA324" t="s">
        <v>198</v>
      </c>
      <c r="EB324" t="s">
        <v>198</v>
      </c>
      <c r="EC324" t="s">
        <v>199</v>
      </c>
      <c r="ED324" t="s">
        <v>163</v>
      </c>
      <c r="EE324" t="s">
        <v>163</v>
      </c>
      <c r="EF324" t="s">
        <v>293</v>
      </c>
      <c r="EG324" t="s">
        <v>164</v>
      </c>
      <c r="EH324" t="s">
        <v>200</v>
      </c>
      <c r="EI324" t="s">
        <v>336</v>
      </c>
      <c r="EJ324" t="s">
        <v>164</v>
      </c>
      <c r="EK324" t="s">
        <v>169</v>
      </c>
      <c r="EL324" t="s">
        <v>217</v>
      </c>
      <c r="EM324" t="s">
        <v>217</v>
      </c>
    </row>
    <row r="325" spans="1:143">
      <c r="A325" t="s">
        <v>1088</v>
      </c>
      <c r="B325">
        <v>1</v>
      </c>
      <c r="C325" t="s">
        <v>338</v>
      </c>
      <c r="D325" t="s">
        <v>144</v>
      </c>
      <c r="E325" t="s">
        <v>145</v>
      </c>
      <c r="F325" t="s">
        <v>1089</v>
      </c>
      <c r="G325" t="s">
        <v>147</v>
      </c>
      <c r="H325">
        <v>50</v>
      </c>
      <c r="I325" t="s">
        <v>298</v>
      </c>
      <c r="J325" t="s">
        <v>1090</v>
      </c>
      <c r="K325" t="s">
        <v>1090</v>
      </c>
      <c r="L325" t="s">
        <v>1090</v>
      </c>
      <c r="M325" t="s">
        <v>338</v>
      </c>
      <c r="N325" t="s">
        <v>326</v>
      </c>
      <c r="O325" t="s">
        <v>151</v>
      </c>
      <c r="P325">
        <v>30</v>
      </c>
      <c r="Q325">
        <v>30</v>
      </c>
      <c r="R325">
        <v>30</v>
      </c>
      <c r="S325" t="s">
        <v>152</v>
      </c>
      <c r="T325" t="s">
        <v>153</v>
      </c>
      <c r="U325" t="s">
        <v>274</v>
      </c>
      <c r="V325" t="s">
        <v>327</v>
      </c>
      <c r="W325">
        <v>1</v>
      </c>
      <c r="X325" t="s">
        <v>157</v>
      </c>
      <c r="AC325">
        <v>2</v>
      </c>
      <c r="AD325" t="s">
        <v>157</v>
      </c>
      <c r="AE325" t="s">
        <v>277</v>
      </c>
      <c r="AI325" t="s">
        <v>196</v>
      </c>
      <c r="AJ325" t="s">
        <v>159</v>
      </c>
      <c r="AK325" t="s">
        <v>160</v>
      </c>
      <c r="AL325" t="s">
        <v>379</v>
      </c>
      <c r="AM325" t="s">
        <v>162</v>
      </c>
      <c r="AN325" t="s">
        <v>162</v>
      </c>
      <c r="AO325" t="s">
        <v>732</v>
      </c>
      <c r="AP325" t="s">
        <v>163</v>
      </c>
      <c r="AQ325" t="s">
        <v>162</v>
      </c>
      <c r="AS325" t="s">
        <v>279</v>
      </c>
      <c r="AT325" t="s">
        <v>159</v>
      </c>
      <c r="AU325" t="s">
        <v>380</v>
      </c>
      <c r="AV325" t="s">
        <v>166</v>
      </c>
      <c r="AW325" t="s">
        <v>159</v>
      </c>
      <c r="AX325" t="s">
        <v>209</v>
      </c>
      <c r="BI325">
        <v>5000000</v>
      </c>
      <c r="BJ325" t="s">
        <v>159</v>
      </c>
      <c r="BK325" t="s">
        <v>211</v>
      </c>
      <c r="BL325" t="s">
        <v>167</v>
      </c>
      <c r="BM325" t="s">
        <v>169</v>
      </c>
      <c r="BN325" t="s">
        <v>164</v>
      </c>
      <c r="BO325" t="s">
        <v>169</v>
      </c>
      <c r="BP325" t="s">
        <v>164</v>
      </c>
      <c r="BQ325" t="s">
        <v>169</v>
      </c>
      <c r="BR325" t="s">
        <v>169</v>
      </c>
      <c r="BS325" t="s">
        <v>213</v>
      </c>
      <c r="BT325" t="s">
        <v>174</v>
      </c>
      <c r="BU325" t="s">
        <v>164</v>
      </c>
      <c r="BV325" t="s">
        <v>217</v>
      </c>
      <c r="BW325" t="s">
        <v>214</v>
      </c>
      <c r="BX325" t="s">
        <v>164</v>
      </c>
      <c r="BY325">
        <v>1000000</v>
      </c>
      <c r="BZ325">
        <v>6000000</v>
      </c>
      <c r="CA325" t="s">
        <v>1091</v>
      </c>
      <c r="CB325" t="s">
        <v>163</v>
      </c>
      <c r="CC325" t="s">
        <v>463</v>
      </c>
      <c r="CD325" t="s">
        <v>219</v>
      </c>
      <c r="CE325" t="s">
        <v>180</v>
      </c>
      <c r="CF325" t="s">
        <v>181</v>
      </c>
      <c r="CG325" t="s">
        <v>182</v>
      </c>
      <c r="CH325" t="s">
        <v>183</v>
      </c>
      <c r="CI325">
        <v>500000</v>
      </c>
      <c r="CJ325" t="s">
        <v>285</v>
      </c>
      <c r="CK325" t="s">
        <v>185</v>
      </c>
      <c r="CL325" t="s">
        <v>169</v>
      </c>
      <c r="CM325" t="s">
        <v>169</v>
      </c>
      <c r="CN325" t="s">
        <v>169</v>
      </c>
      <c r="CO325" t="s">
        <v>169</v>
      </c>
      <c r="CP325" t="s">
        <v>169</v>
      </c>
      <c r="CQ325" t="s">
        <v>169</v>
      </c>
      <c r="CR325" t="s">
        <v>169</v>
      </c>
      <c r="CS325" t="s">
        <v>186</v>
      </c>
      <c r="CT325" t="s">
        <v>220</v>
      </c>
      <c r="CU325" t="s">
        <v>1092</v>
      </c>
      <c r="CV325" t="s">
        <v>217</v>
      </c>
      <c r="CW325" t="s">
        <v>189</v>
      </c>
      <c r="CX325" t="s">
        <v>167</v>
      </c>
      <c r="CY325" t="s">
        <v>221</v>
      </c>
      <c r="CZ325" t="s">
        <v>703</v>
      </c>
      <c r="DA325" t="s">
        <v>384</v>
      </c>
      <c r="DB325" t="s">
        <v>466</v>
      </c>
      <c r="DC325" t="s">
        <v>188</v>
      </c>
      <c r="DD325" t="s">
        <v>1093</v>
      </c>
      <c r="DE325">
        <v>3</v>
      </c>
      <c r="DF325" t="s">
        <v>162</v>
      </c>
      <c r="DG325" t="s">
        <v>167</v>
      </c>
      <c r="DH325" t="s">
        <v>223</v>
      </c>
      <c r="DI325" t="s">
        <v>167</v>
      </c>
      <c r="DJ325" t="s">
        <v>192</v>
      </c>
      <c r="DK325">
        <v>3000000</v>
      </c>
      <c r="DL325" t="s">
        <v>1094</v>
      </c>
      <c r="DM325" t="s">
        <v>479</v>
      </c>
      <c r="DN325" t="s">
        <v>167</v>
      </c>
      <c r="DO325" t="s">
        <v>176</v>
      </c>
      <c r="DP325" t="s">
        <v>167</v>
      </c>
      <c r="DQ325" t="s">
        <v>163</v>
      </c>
      <c r="DR325" t="s">
        <v>197</v>
      </c>
      <c r="DS325" t="s">
        <v>227</v>
      </c>
      <c r="DT325" t="s">
        <v>169</v>
      </c>
      <c r="DU325" t="s">
        <v>167</v>
      </c>
      <c r="DV325" t="s">
        <v>167</v>
      </c>
      <c r="DW325" t="s">
        <v>167</v>
      </c>
      <c r="DY325" t="s">
        <v>167</v>
      </c>
      <c r="DZ325" t="s">
        <v>167</v>
      </c>
      <c r="EA325" t="s">
        <v>167</v>
      </c>
      <c r="EB325" t="s">
        <v>167</v>
      </c>
      <c r="EC325" t="s">
        <v>199</v>
      </c>
      <c r="ED325" t="s">
        <v>163</v>
      </c>
      <c r="EE325" t="s">
        <v>163</v>
      </c>
      <c r="EF325" t="s">
        <v>293</v>
      </c>
      <c r="EG325" t="s">
        <v>421</v>
      </c>
      <c r="EH325" t="s">
        <v>200</v>
      </c>
      <c r="EI325" t="s">
        <v>317</v>
      </c>
      <c r="EJ325" t="s">
        <v>164</v>
      </c>
      <c r="EK325" t="s">
        <v>169</v>
      </c>
      <c r="EL325" t="s">
        <v>217</v>
      </c>
      <c r="EM325" t="s">
        <v>217</v>
      </c>
    </row>
    <row r="326" spans="1:143">
      <c r="A326" t="s">
        <v>1128</v>
      </c>
      <c r="B326">
        <v>2</v>
      </c>
      <c r="C326" t="s">
        <v>338</v>
      </c>
      <c r="D326" t="s">
        <v>144</v>
      </c>
      <c r="E326" t="s">
        <v>145</v>
      </c>
      <c r="F326" t="s">
        <v>1129</v>
      </c>
      <c r="G326" t="s">
        <v>147</v>
      </c>
      <c r="H326">
        <v>31</v>
      </c>
      <c r="I326" t="s">
        <v>365</v>
      </c>
      <c r="J326" t="s">
        <v>1130</v>
      </c>
      <c r="K326" t="s">
        <v>1130</v>
      </c>
      <c r="L326" t="s">
        <v>1131</v>
      </c>
      <c r="M326" t="s">
        <v>176</v>
      </c>
      <c r="N326" t="s">
        <v>176</v>
      </c>
      <c r="O326" t="s">
        <v>151</v>
      </c>
      <c r="P326">
        <v>0</v>
      </c>
      <c r="Q326">
        <v>0</v>
      </c>
      <c r="R326">
        <v>0</v>
      </c>
      <c r="S326" t="s">
        <v>152</v>
      </c>
      <c r="T326" t="s">
        <v>153</v>
      </c>
      <c r="U326" t="s">
        <v>274</v>
      </c>
      <c r="V326" t="s">
        <v>154</v>
      </c>
      <c r="W326">
        <v>1</v>
      </c>
      <c r="X326" t="s">
        <v>459</v>
      </c>
      <c r="AI326" t="s">
        <v>365</v>
      </c>
      <c r="AJ326" t="s">
        <v>159</v>
      </c>
      <c r="AK326" t="s">
        <v>160</v>
      </c>
      <c r="AL326" t="s">
        <v>1132</v>
      </c>
      <c r="AM326" t="s">
        <v>162</v>
      </c>
      <c r="AN326" t="s">
        <v>162</v>
      </c>
      <c r="AO326" t="s">
        <v>217</v>
      </c>
      <c r="AP326" t="s">
        <v>177</v>
      </c>
      <c r="AQ326" t="s">
        <v>164</v>
      </c>
      <c r="AS326" t="s">
        <v>217</v>
      </c>
      <c r="AT326" t="s">
        <v>159</v>
      </c>
      <c r="AU326" t="s">
        <v>280</v>
      </c>
      <c r="AV326" t="s">
        <v>166</v>
      </c>
      <c r="AW326" t="s">
        <v>217</v>
      </c>
      <c r="AX326" t="s">
        <v>209</v>
      </c>
      <c r="BI326">
        <v>5500000</v>
      </c>
      <c r="BJ326" t="s">
        <v>159</v>
      </c>
      <c r="BK326" t="s">
        <v>211</v>
      </c>
      <c r="BL326" t="s">
        <v>169</v>
      </c>
      <c r="BM326" t="s">
        <v>160</v>
      </c>
      <c r="BN326" t="s">
        <v>164</v>
      </c>
      <c r="BO326" t="s">
        <v>169</v>
      </c>
      <c r="BP326" t="s">
        <v>164</v>
      </c>
      <c r="BQ326" t="s">
        <v>169</v>
      </c>
      <c r="BR326" t="s">
        <v>169</v>
      </c>
      <c r="BS326" t="s">
        <v>213</v>
      </c>
      <c r="BT326" t="s">
        <v>174</v>
      </c>
      <c r="BU326" t="s">
        <v>164</v>
      </c>
      <c r="BV326" t="s">
        <v>217</v>
      </c>
      <c r="BW326" t="s">
        <v>214</v>
      </c>
      <c r="BX326" t="s">
        <v>164</v>
      </c>
      <c r="BY326">
        <v>2500000</v>
      </c>
      <c r="BZ326">
        <v>2000000</v>
      </c>
      <c r="CA326" t="s">
        <v>259</v>
      </c>
      <c r="CB326" t="s">
        <v>177</v>
      </c>
      <c r="CD326" t="s">
        <v>219</v>
      </c>
      <c r="CE326" t="s">
        <v>180</v>
      </c>
      <c r="CF326" t="s">
        <v>181</v>
      </c>
      <c r="CG326" t="s">
        <v>182</v>
      </c>
      <c r="CH326" t="s">
        <v>183</v>
      </c>
      <c r="CI326">
        <v>2500000</v>
      </c>
      <c r="CJ326" t="s">
        <v>285</v>
      </c>
      <c r="CK326" t="s">
        <v>185</v>
      </c>
      <c r="CL326" t="s">
        <v>169</v>
      </c>
      <c r="CM326" t="s">
        <v>169</v>
      </c>
      <c r="CN326" t="s">
        <v>169</v>
      </c>
      <c r="CO326" t="s">
        <v>169</v>
      </c>
      <c r="CP326" t="s">
        <v>169</v>
      </c>
      <c r="CQ326" t="s">
        <v>169</v>
      </c>
      <c r="CR326" t="s">
        <v>169</v>
      </c>
      <c r="CS326" t="s">
        <v>219</v>
      </c>
      <c r="CT326" t="s">
        <v>220</v>
      </c>
      <c r="CU326" t="s">
        <v>217</v>
      </c>
      <c r="CV326" t="s">
        <v>217</v>
      </c>
      <c r="CW326" t="s">
        <v>189</v>
      </c>
      <c r="CX326" t="s">
        <v>167</v>
      </c>
      <c r="CY326" t="s">
        <v>167</v>
      </c>
      <c r="CZ326" t="s">
        <v>167</v>
      </c>
      <c r="DA326" t="s">
        <v>167</v>
      </c>
      <c r="DB326" t="s">
        <v>167</v>
      </c>
      <c r="DC326" t="s">
        <v>167</v>
      </c>
      <c r="DD326" t="s">
        <v>1133</v>
      </c>
      <c r="DE326">
        <v>1</v>
      </c>
      <c r="DF326" t="s">
        <v>162</v>
      </c>
      <c r="DG326" t="s">
        <v>162</v>
      </c>
      <c r="DH326" t="s">
        <v>223</v>
      </c>
      <c r="DI326" t="s">
        <v>164</v>
      </c>
      <c r="DJ326" t="s">
        <v>192</v>
      </c>
      <c r="DK326">
        <v>3000000</v>
      </c>
      <c r="DL326" t="s">
        <v>291</v>
      </c>
      <c r="DM326" t="s">
        <v>247</v>
      </c>
      <c r="DN326" t="s">
        <v>267</v>
      </c>
      <c r="DO326" t="s">
        <v>312</v>
      </c>
      <c r="DP326" t="s">
        <v>195</v>
      </c>
      <c r="DQ326" t="s">
        <v>196</v>
      </c>
      <c r="DR326" t="s">
        <v>196</v>
      </c>
      <c r="DS326" t="s">
        <v>167</v>
      </c>
      <c r="DT326" t="s">
        <v>169</v>
      </c>
      <c r="DU326" t="s">
        <v>167</v>
      </c>
      <c r="DV326" t="s">
        <v>164</v>
      </c>
      <c r="DW326" t="s">
        <v>169</v>
      </c>
      <c r="DX326" t="s">
        <v>169</v>
      </c>
      <c r="DY326" t="s">
        <v>198</v>
      </c>
      <c r="DZ326" t="s">
        <v>169</v>
      </c>
      <c r="EA326" t="s">
        <v>198</v>
      </c>
      <c r="EB326" t="s">
        <v>198</v>
      </c>
      <c r="EC326" t="s">
        <v>199</v>
      </c>
      <c r="ED326" t="s">
        <v>163</v>
      </c>
      <c r="EE326" t="s">
        <v>303</v>
      </c>
      <c r="EF326" t="s">
        <v>200</v>
      </c>
      <c r="EG326" t="s">
        <v>164</v>
      </c>
      <c r="EH326" t="s">
        <v>200</v>
      </c>
      <c r="EI326" t="s">
        <v>649</v>
      </c>
      <c r="EJ326" t="s">
        <v>164</v>
      </c>
      <c r="EK326" t="s">
        <v>169</v>
      </c>
      <c r="EL326" t="s">
        <v>217</v>
      </c>
      <c r="EM326" t="s">
        <v>217</v>
      </c>
    </row>
    <row r="327" spans="1:143">
      <c r="A327" t="s">
        <v>337</v>
      </c>
      <c r="B327">
        <v>2</v>
      </c>
      <c r="C327" t="s">
        <v>338</v>
      </c>
      <c r="D327" t="s">
        <v>144</v>
      </c>
      <c r="E327" t="s">
        <v>145</v>
      </c>
      <c r="F327" t="s">
        <v>339</v>
      </c>
      <c r="G327" t="s">
        <v>147</v>
      </c>
      <c r="H327">
        <v>40</v>
      </c>
      <c r="I327" t="s">
        <v>298</v>
      </c>
      <c r="J327" t="s">
        <v>340</v>
      </c>
      <c r="K327" t="s">
        <v>340</v>
      </c>
      <c r="L327" t="s">
        <v>340</v>
      </c>
      <c r="M327" t="s">
        <v>338</v>
      </c>
      <c r="N327" t="s">
        <v>326</v>
      </c>
      <c r="O327" t="s">
        <v>151</v>
      </c>
      <c r="P327">
        <v>29</v>
      </c>
      <c r="Q327">
        <v>29</v>
      </c>
      <c r="R327">
        <v>29</v>
      </c>
      <c r="S327" t="s">
        <v>341</v>
      </c>
      <c r="V327" t="s">
        <v>154</v>
      </c>
      <c r="W327">
        <v>0</v>
      </c>
      <c r="AC327">
        <v>0</v>
      </c>
      <c r="AI327" t="s">
        <v>196</v>
      </c>
      <c r="AJ327" t="s">
        <v>159</v>
      </c>
      <c r="AK327" t="s">
        <v>160</v>
      </c>
      <c r="AL327" t="s">
        <v>342</v>
      </c>
      <c r="AM327" t="s">
        <v>162</v>
      </c>
      <c r="AN327" t="s">
        <v>162</v>
      </c>
      <c r="AP327" t="s">
        <v>169</v>
      </c>
      <c r="AQ327" t="s">
        <v>162</v>
      </c>
      <c r="AS327" t="s">
        <v>237</v>
      </c>
      <c r="AT327" t="s">
        <v>159</v>
      </c>
      <c r="AU327" t="s">
        <v>343</v>
      </c>
      <c r="AV327" t="s">
        <v>207</v>
      </c>
      <c r="AW327" t="s">
        <v>208</v>
      </c>
      <c r="AX327" t="s">
        <v>344</v>
      </c>
      <c r="AY327" t="s">
        <v>210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22000000</v>
      </c>
      <c r="BJ327" t="s">
        <v>159</v>
      </c>
      <c r="BK327" t="s">
        <v>211</v>
      </c>
      <c r="BL327" t="s">
        <v>169</v>
      </c>
      <c r="BM327" t="s">
        <v>169</v>
      </c>
      <c r="BN327" t="s">
        <v>164</v>
      </c>
      <c r="BO327" t="s">
        <v>169</v>
      </c>
      <c r="BP327" t="s">
        <v>164</v>
      </c>
      <c r="BQ327" t="s">
        <v>169</v>
      </c>
      <c r="BR327" t="s">
        <v>345</v>
      </c>
      <c r="BS327" t="s">
        <v>213</v>
      </c>
      <c r="BT327" t="s">
        <v>240</v>
      </c>
      <c r="BU327" t="s">
        <v>164</v>
      </c>
      <c r="BV327" t="s">
        <v>217</v>
      </c>
      <c r="BW327" t="s">
        <v>214</v>
      </c>
      <c r="BX327" t="s">
        <v>164</v>
      </c>
      <c r="BY327">
        <v>2000000</v>
      </c>
      <c r="BZ327">
        <v>1500000</v>
      </c>
      <c r="CA327" t="s">
        <v>217</v>
      </c>
      <c r="CB327" t="s">
        <v>307</v>
      </c>
      <c r="CC327" t="s">
        <v>243</v>
      </c>
      <c r="CD327" t="s">
        <v>219</v>
      </c>
      <c r="CE327" t="s">
        <v>180</v>
      </c>
      <c r="CF327" t="s">
        <v>181</v>
      </c>
      <c r="CG327" t="s">
        <v>182</v>
      </c>
      <c r="CH327" t="s">
        <v>183</v>
      </c>
      <c r="CI327">
        <v>1500000</v>
      </c>
      <c r="CJ327" t="s">
        <v>285</v>
      </c>
      <c r="CK327" t="s">
        <v>185</v>
      </c>
      <c r="CL327" t="s">
        <v>169</v>
      </c>
      <c r="CM327" t="s">
        <v>169</v>
      </c>
      <c r="CN327" t="s">
        <v>169</v>
      </c>
      <c r="CO327" t="s">
        <v>169</v>
      </c>
      <c r="CP327" t="s">
        <v>169</v>
      </c>
      <c r="CQ327" t="s">
        <v>169</v>
      </c>
      <c r="CR327" t="s">
        <v>346</v>
      </c>
      <c r="CS327" t="s">
        <v>219</v>
      </c>
      <c r="CT327" t="s">
        <v>220</v>
      </c>
      <c r="CU327" t="s">
        <v>217</v>
      </c>
      <c r="CV327" t="s">
        <v>217</v>
      </c>
      <c r="CW327" t="s">
        <v>162</v>
      </c>
      <c r="CX327" t="s">
        <v>167</v>
      </c>
      <c r="CY327" t="s">
        <v>347</v>
      </c>
      <c r="CZ327" t="s">
        <v>228</v>
      </c>
      <c r="DA327" t="s">
        <v>167</v>
      </c>
      <c r="DB327" t="s">
        <v>167</v>
      </c>
      <c r="DC327" t="s">
        <v>167</v>
      </c>
      <c r="DD327" t="s">
        <v>348</v>
      </c>
      <c r="DE327">
        <v>1</v>
      </c>
      <c r="DF327" t="s">
        <v>162</v>
      </c>
      <c r="DG327" t="s">
        <v>162</v>
      </c>
      <c r="DH327" t="s">
        <v>223</v>
      </c>
      <c r="DI327" t="s">
        <v>167</v>
      </c>
      <c r="DJ327" t="s">
        <v>349</v>
      </c>
      <c r="DK327">
        <v>5000000</v>
      </c>
      <c r="DL327" t="s">
        <v>350</v>
      </c>
      <c r="DM327" t="s">
        <v>351</v>
      </c>
      <c r="DN327" t="s">
        <v>352</v>
      </c>
      <c r="DO327" t="s">
        <v>176</v>
      </c>
      <c r="DP327" t="s">
        <v>195</v>
      </c>
      <c r="DQ327" t="s">
        <v>298</v>
      </c>
      <c r="DR327" t="s">
        <v>298</v>
      </c>
      <c r="DS327" t="s">
        <v>353</v>
      </c>
      <c r="DT327" t="s">
        <v>354</v>
      </c>
      <c r="DU327" t="s">
        <v>167</v>
      </c>
      <c r="DV327" t="s">
        <v>164</v>
      </c>
      <c r="DW327" t="s">
        <v>169</v>
      </c>
      <c r="DX327" t="s">
        <v>169</v>
      </c>
      <c r="DY327" t="s">
        <v>198</v>
      </c>
      <c r="DZ327" t="s">
        <v>167</v>
      </c>
      <c r="EA327" t="s">
        <v>198</v>
      </c>
      <c r="EB327" t="s">
        <v>198</v>
      </c>
      <c r="EC327" t="s">
        <v>199</v>
      </c>
      <c r="ED327" t="s">
        <v>169</v>
      </c>
      <c r="EE327" t="s">
        <v>169</v>
      </c>
      <c r="EF327" t="s">
        <v>355</v>
      </c>
      <c r="EG327" t="s">
        <v>164</v>
      </c>
      <c r="EH327" t="s">
        <v>355</v>
      </c>
      <c r="EI327" t="s">
        <v>217</v>
      </c>
      <c r="EJ327" t="s">
        <v>164</v>
      </c>
      <c r="EK327" t="s">
        <v>169</v>
      </c>
      <c r="EL327" t="s">
        <v>217</v>
      </c>
      <c r="EM327" t="s">
        <v>217</v>
      </c>
    </row>
    <row r="328" spans="1:143">
      <c r="A328" t="s">
        <v>2203</v>
      </c>
      <c r="B328">
        <v>2</v>
      </c>
      <c r="C328" t="s">
        <v>338</v>
      </c>
      <c r="D328" t="s">
        <v>144</v>
      </c>
      <c r="E328" t="s">
        <v>145</v>
      </c>
      <c r="F328" t="s">
        <v>2204</v>
      </c>
      <c r="G328" t="s">
        <v>147</v>
      </c>
      <c r="H328">
        <v>22</v>
      </c>
      <c r="I328" t="s">
        <v>365</v>
      </c>
      <c r="J328" t="s">
        <v>2205</v>
      </c>
      <c r="K328" t="s">
        <v>2205</v>
      </c>
      <c r="L328" t="s">
        <v>2205</v>
      </c>
      <c r="M328" t="s">
        <v>338</v>
      </c>
      <c r="O328" t="s">
        <v>147</v>
      </c>
      <c r="P328">
        <v>46</v>
      </c>
      <c r="Q328">
        <v>46</v>
      </c>
      <c r="R328">
        <v>46</v>
      </c>
      <c r="S328" t="s">
        <v>152</v>
      </c>
      <c r="T328" t="s">
        <v>360</v>
      </c>
      <c r="U328" t="s">
        <v>274</v>
      </c>
      <c r="V328" t="s">
        <v>327</v>
      </c>
      <c r="W328">
        <v>2</v>
      </c>
      <c r="X328" t="s">
        <v>416</v>
      </c>
      <c r="Y328" t="s">
        <v>155</v>
      </c>
      <c r="AC328">
        <v>0</v>
      </c>
      <c r="AI328" t="s">
        <v>148</v>
      </c>
      <c r="AJ328" t="s">
        <v>159</v>
      </c>
      <c r="AK328" t="s">
        <v>160</v>
      </c>
      <c r="AL328" t="s">
        <v>278</v>
      </c>
      <c r="AM328" t="s">
        <v>162</v>
      </c>
      <c r="AN328" t="s">
        <v>162</v>
      </c>
      <c r="AO328" t="s">
        <v>439</v>
      </c>
      <c r="AP328" t="s">
        <v>177</v>
      </c>
      <c r="AQ328" t="s">
        <v>162</v>
      </c>
      <c r="AR328" t="s">
        <v>176</v>
      </c>
      <c r="AS328" t="s">
        <v>279</v>
      </c>
      <c r="AT328" t="s">
        <v>159</v>
      </c>
      <c r="AU328" t="s">
        <v>380</v>
      </c>
      <c r="AV328" t="s">
        <v>166</v>
      </c>
      <c r="AW328" t="s">
        <v>488</v>
      </c>
      <c r="AX328" t="s">
        <v>306</v>
      </c>
      <c r="AY328" t="s">
        <v>167</v>
      </c>
      <c r="BJ328" t="s">
        <v>159</v>
      </c>
      <c r="BK328" t="s">
        <v>211</v>
      </c>
      <c r="BL328" t="s">
        <v>168</v>
      </c>
      <c r="BM328" t="s">
        <v>160</v>
      </c>
      <c r="BN328" t="s">
        <v>164</v>
      </c>
      <c r="BO328" t="s">
        <v>169</v>
      </c>
      <c r="BP328" t="s">
        <v>164</v>
      </c>
      <c r="BQ328" t="s">
        <v>169</v>
      </c>
      <c r="BR328" t="s">
        <v>172</v>
      </c>
      <c r="BV328" t="s">
        <v>217</v>
      </c>
      <c r="BW328" t="s">
        <v>439</v>
      </c>
      <c r="BX328" t="s">
        <v>164</v>
      </c>
      <c r="BY328">
        <v>300000</v>
      </c>
      <c r="BZ328">
        <v>2000000</v>
      </c>
      <c r="CA328" t="s">
        <v>259</v>
      </c>
      <c r="CB328" t="s">
        <v>560</v>
      </c>
      <c r="CC328" t="s">
        <v>948</v>
      </c>
      <c r="CD328" t="s">
        <v>365</v>
      </c>
      <c r="CE328" t="s">
        <v>180</v>
      </c>
      <c r="CF328" t="s">
        <v>181</v>
      </c>
      <c r="CG328" t="s">
        <v>196</v>
      </c>
      <c r="CH328" t="s">
        <v>183</v>
      </c>
      <c r="CI328">
        <v>13000000</v>
      </c>
      <c r="CJ328" t="s">
        <v>285</v>
      </c>
      <c r="CK328" t="s">
        <v>185</v>
      </c>
      <c r="CL328" t="s">
        <v>169</v>
      </c>
      <c r="CM328" t="s">
        <v>169</v>
      </c>
      <c r="CN328" t="s">
        <v>169</v>
      </c>
      <c r="CO328" t="s">
        <v>169</v>
      </c>
      <c r="CP328" t="s">
        <v>169</v>
      </c>
      <c r="CQ328" t="s">
        <v>169</v>
      </c>
      <c r="CR328" t="s">
        <v>169</v>
      </c>
      <c r="CS328" t="s">
        <v>365</v>
      </c>
      <c r="CT328" t="s">
        <v>220</v>
      </c>
      <c r="CU328" t="s">
        <v>439</v>
      </c>
      <c r="CV328" t="s">
        <v>439</v>
      </c>
      <c r="CW328" t="s">
        <v>164</v>
      </c>
      <c r="CX328" t="s">
        <v>290</v>
      </c>
      <c r="CY328" t="s">
        <v>167</v>
      </c>
      <c r="CZ328" t="s">
        <v>167</v>
      </c>
      <c r="DA328" t="s">
        <v>384</v>
      </c>
      <c r="DB328" t="s">
        <v>466</v>
      </c>
      <c r="DC328" t="s">
        <v>167</v>
      </c>
      <c r="DD328" t="s">
        <v>1518</v>
      </c>
      <c r="DE328">
        <v>4</v>
      </c>
      <c r="DF328" t="s">
        <v>162</v>
      </c>
      <c r="DG328" t="s">
        <v>167</v>
      </c>
      <c r="DH328" t="s">
        <v>167</v>
      </c>
      <c r="DI328" t="s">
        <v>167</v>
      </c>
      <c r="DJ328" t="s">
        <v>315</v>
      </c>
      <c r="DK328">
        <v>3000000</v>
      </c>
      <c r="DL328" t="s">
        <v>291</v>
      </c>
      <c r="DM328" t="s">
        <v>2206</v>
      </c>
      <c r="DN328" t="s">
        <v>167</v>
      </c>
      <c r="DO328" t="s">
        <v>169</v>
      </c>
      <c r="DP328" t="s">
        <v>195</v>
      </c>
      <c r="DQ328" t="s">
        <v>196</v>
      </c>
      <c r="DR328" t="s">
        <v>196</v>
      </c>
      <c r="DS328" t="s">
        <v>227</v>
      </c>
      <c r="DT328" t="s">
        <v>2207</v>
      </c>
      <c r="DU328" t="s">
        <v>2208</v>
      </c>
      <c r="DV328" t="s">
        <v>164</v>
      </c>
      <c r="DW328" t="s">
        <v>169</v>
      </c>
      <c r="DX328" t="s">
        <v>169</v>
      </c>
      <c r="DY328" t="s">
        <v>198</v>
      </c>
      <c r="DZ328" t="s">
        <v>169</v>
      </c>
      <c r="EA328" t="s">
        <v>198</v>
      </c>
      <c r="EB328" t="s">
        <v>198</v>
      </c>
      <c r="EC328" t="s">
        <v>167</v>
      </c>
      <c r="ED328" t="s">
        <v>365</v>
      </c>
      <c r="EE328" t="s">
        <v>365</v>
      </c>
      <c r="EF328" t="s">
        <v>355</v>
      </c>
      <c r="EG328" t="s">
        <v>164</v>
      </c>
      <c r="EH328" t="s">
        <v>200</v>
      </c>
      <c r="EI328" t="s">
        <v>1468</v>
      </c>
      <c r="EJ328" t="s">
        <v>164</v>
      </c>
      <c r="EK328" t="s">
        <v>169</v>
      </c>
      <c r="EL328" t="s">
        <v>217</v>
      </c>
      <c r="EM328" t="s">
        <v>439</v>
      </c>
    </row>
    <row r="329" spans="1:143">
      <c r="A329" t="s">
        <v>2215</v>
      </c>
      <c r="B329">
        <v>1</v>
      </c>
      <c r="C329" t="s">
        <v>338</v>
      </c>
      <c r="D329" t="s">
        <v>144</v>
      </c>
      <c r="E329" t="s">
        <v>145</v>
      </c>
      <c r="F329" t="s">
        <v>2216</v>
      </c>
      <c r="G329" t="s">
        <v>151</v>
      </c>
      <c r="H329">
        <v>42</v>
      </c>
      <c r="I329" t="s">
        <v>298</v>
      </c>
      <c r="J329" t="s">
        <v>2217</v>
      </c>
      <c r="K329" t="s">
        <v>2217</v>
      </c>
      <c r="L329" t="s">
        <v>2217</v>
      </c>
      <c r="M329" t="s">
        <v>338</v>
      </c>
      <c r="N329" t="s">
        <v>326</v>
      </c>
      <c r="O329" t="s">
        <v>151</v>
      </c>
      <c r="P329">
        <v>24</v>
      </c>
      <c r="Q329">
        <v>24</v>
      </c>
      <c r="R329">
        <v>24</v>
      </c>
      <c r="S329" t="s">
        <v>341</v>
      </c>
      <c r="V329" t="s">
        <v>154</v>
      </c>
      <c r="AC329">
        <v>2</v>
      </c>
      <c r="AD329" t="s">
        <v>277</v>
      </c>
      <c r="AE329" t="s">
        <v>157</v>
      </c>
      <c r="AI329" t="s">
        <v>196</v>
      </c>
      <c r="AJ329" t="s">
        <v>159</v>
      </c>
      <c r="AK329" t="s">
        <v>160</v>
      </c>
      <c r="AL329" t="s">
        <v>379</v>
      </c>
      <c r="AM329" t="s">
        <v>162</v>
      </c>
      <c r="AN329" t="s">
        <v>162</v>
      </c>
      <c r="AO329" t="s">
        <v>732</v>
      </c>
      <c r="AP329" t="s">
        <v>169</v>
      </c>
      <c r="AQ329" t="s">
        <v>162</v>
      </c>
      <c r="AR329" t="s">
        <v>176</v>
      </c>
      <c r="AS329" t="s">
        <v>279</v>
      </c>
      <c r="AT329" t="s">
        <v>159</v>
      </c>
      <c r="AU329" t="s">
        <v>380</v>
      </c>
      <c r="AV329" t="s">
        <v>166</v>
      </c>
      <c r="AW329" t="s">
        <v>159</v>
      </c>
      <c r="AX329" t="s">
        <v>209</v>
      </c>
      <c r="BI329">
        <v>5000000</v>
      </c>
      <c r="BJ329" t="s">
        <v>159</v>
      </c>
      <c r="BK329" t="s">
        <v>211</v>
      </c>
      <c r="BL329" t="s">
        <v>169</v>
      </c>
      <c r="BM329" t="s">
        <v>169</v>
      </c>
      <c r="BN329" t="s">
        <v>164</v>
      </c>
      <c r="BO329" t="s">
        <v>169</v>
      </c>
      <c r="BP329" t="s">
        <v>164</v>
      </c>
      <c r="BR329" t="s">
        <v>172</v>
      </c>
      <c r="BS329" t="s">
        <v>213</v>
      </c>
      <c r="BT329" t="s">
        <v>174</v>
      </c>
      <c r="BU329" t="s">
        <v>164</v>
      </c>
      <c r="BV329" t="s">
        <v>217</v>
      </c>
      <c r="BW329" t="s">
        <v>214</v>
      </c>
      <c r="BX329" t="s">
        <v>164</v>
      </c>
      <c r="BZ329">
        <v>1000000</v>
      </c>
      <c r="CA329" t="s">
        <v>259</v>
      </c>
      <c r="CB329" t="s">
        <v>307</v>
      </c>
      <c r="CC329" t="s">
        <v>463</v>
      </c>
      <c r="CD329" t="s">
        <v>219</v>
      </c>
      <c r="CE329" t="s">
        <v>180</v>
      </c>
      <c r="CF329" t="s">
        <v>181</v>
      </c>
      <c r="CG329" t="s">
        <v>319</v>
      </c>
      <c r="CH329" t="s">
        <v>183</v>
      </c>
      <c r="CI329">
        <v>10000000</v>
      </c>
      <c r="CJ329" t="s">
        <v>218</v>
      </c>
      <c r="CK329" t="s">
        <v>185</v>
      </c>
      <c r="CL329" t="s">
        <v>169</v>
      </c>
      <c r="CM329" t="s">
        <v>169</v>
      </c>
      <c r="CN329" t="s">
        <v>169</v>
      </c>
      <c r="CO329" t="s">
        <v>169</v>
      </c>
      <c r="CP329" t="s">
        <v>169</v>
      </c>
      <c r="CQ329" t="s">
        <v>169</v>
      </c>
      <c r="CR329" t="s">
        <v>2218</v>
      </c>
      <c r="CS329" t="s">
        <v>219</v>
      </c>
      <c r="CT329" t="s">
        <v>220</v>
      </c>
      <c r="CU329" t="s">
        <v>217</v>
      </c>
      <c r="CV329" t="s">
        <v>217</v>
      </c>
      <c r="CW329" t="s">
        <v>162</v>
      </c>
      <c r="CX329" t="s">
        <v>167</v>
      </c>
      <c r="CY329" t="s">
        <v>221</v>
      </c>
      <c r="CZ329" t="s">
        <v>228</v>
      </c>
      <c r="DA329" t="s">
        <v>347</v>
      </c>
      <c r="DB329" t="s">
        <v>466</v>
      </c>
      <c r="DC329" t="s">
        <v>190</v>
      </c>
      <c r="DD329" t="s">
        <v>1093</v>
      </c>
      <c r="DE329">
        <v>1</v>
      </c>
      <c r="DF329" t="s">
        <v>162</v>
      </c>
      <c r="DH329" t="s">
        <v>223</v>
      </c>
      <c r="DI329" t="s">
        <v>334</v>
      </c>
      <c r="DJ329" t="s">
        <v>192</v>
      </c>
      <c r="DK329">
        <v>3000000</v>
      </c>
      <c r="DL329" t="s">
        <v>733</v>
      </c>
      <c r="DM329" t="s">
        <v>479</v>
      </c>
      <c r="DN329" t="s">
        <v>167</v>
      </c>
      <c r="DO329" t="s">
        <v>169</v>
      </c>
      <c r="DP329" t="s">
        <v>1245</v>
      </c>
      <c r="DQ329" t="s">
        <v>298</v>
      </c>
      <c r="DR329" t="s">
        <v>298</v>
      </c>
      <c r="DS329" t="s">
        <v>227</v>
      </c>
      <c r="DT329" t="s">
        <v>167</v>
      </c>
      <c r="DU329" t="s">
        <v>167</v>
      </c>
      <c r="DV329" t="s">
        <v>167</v>
      </c>
      <c r="DW329" t="s">
        <v>167</v>
      </c>
      <c r="DX329" t="s">
        <v>176</v>
      </c>
      <c r="DY329" t="s">
        <v>167</v>
      </c>
      <c r="DZ329" t="s">
        <v>167</v>
      </c>
      <c r="EA329" t="s">
        <v>167</v>
      </c>
      <c r="EB329" t="s">
        <v>167</v>
      </c>
      <c r="EC329" t="s">
        <v>199</v>
      </c>
      <c r="ED329" t="s">
        <v>169</v>
      </c>
      <c r="EE329" t="s">
        <v>438</v>
      </c>
      <c r="EF329" t="s">
        <v>355</v>
      </c>
      <c r="EG329" t="s">
        <v>164</v>
      </c>
      <c r="EH329" t="s">
        <v>355</v>
      </c>
      <c r="EI329" t="s">
        <v>438</v>
      </c>
      <c r="EJ329" t="s">
        <v>164</v>
      </c>
      <c r="EK329" t="s">
        <v>169</v>
      </c>
      <c r="EM329" t="s">
        <v>438</v>
      </c>
    </row>
    <row r="330" spans="1:143">
      <c r="A330" t="s">
        <v>1142</v>
      </c>
      <c r="B330">
        <v>2</v>
      </c>
      <c r="C330" t="s">
        <v>338</v>
      </c>
      <c r="D330" t="s">
        <v>144</v>
      </c>
      <c r="E330" t="s">
        <v>145</v>
      </c>
      <c r="F330" t="s">
        <v>1143</v>
      </c>
      <c r="G330" t="s">
        <v>147</v>
      </c>
      <c r="H330">
        <v>21</v>
      </c>
      <c r="I330" t="s">
        <v>158</v>
      </c>
      <c r="J330" t="s">
        <v>1144</v>
      </c>
      <c r="K330" t="s">
        <v>1144</v>
      </c>
      <c r="L330" t="s">
        <v>1144</v>
      </c>
      <c r="M330" t="s">
        <v>338</v>
      </c>
      <c r="N330" t="s">
        <v>326</v>
      </c>
      <c r="O330" t="s">
        <v>151</v>
      </c>
      <c r="P330">
        <v>22</v>
      </c>
      <c r="Q330">
        <v>22</v>
      </c>
      <c r="R330">
        <v>22</v>
      </c>
      <c r="S330" t="s">
        <v>152</v>
      </c>
      <c r="T330" t="s">
        <v>153</v>
      </c>
      <c r="U330" t="s">
        <v>274</v>
      </c>
      <c r="V330" t="s">
        <v>154</v>
      </c>
      <c r="W330">
        <v>1</v>
      </c>
      <c r="X330" t="s">
        <v>236</v>
      </c>
      <c r="AC330">
        <v>0</v>
      </c>
      <c r="AI330" t="s">
        <v>158</v>
      </c>
      <c r="AJ330" t="s">
        <v>159</v>
      </c>
      <c r="AK330" t="s">
        <v>160</v>
      </c>
      <c r="AL330" t="s">
        <v>379</v>
      </c>
      <c r="AM330" t="s">
        <v>162</v>
      </c>
      <c r="AN330" t="s">
        <v>162</v>
      </c>
      <c r="AO330" t="s">
        <v>217</v>
      </c>
      <c r="AP330" t="s">
        <v>163</v>
      </c>
      <c r="AQ330" t="s">
        <v>164</v>
      </c>
      <c r="AR330" t="s">
        <v>454</v>
      </c>
      <c r="AS330" t="s">
        <v>217</v>
      </c>
      <c r="AT330" t="s">
        <v>159</v>
      </c>
      <c r="AU330" t="s">
        <v>380</v>
      </c>
      <c r="AV330" t="s">
        <v>166</v>
      </c>
      <c r="AW330" t="s">
        <v>159</v>
      </c>
      <c r="AX330" t="s">
        <v>209</v>
      </c>
      <c r="AY330" t="s">
        <v>210</v>
      </c>
      <c r="BI330">
        <v>15000000</v>
      </c>
      <c r="BJ330" t="s">
        <v>159</v>
      </c>
      <c r="BK330" t="s">
        <v>211</v>
      </c>
      <c r="BM330" t="s">
        <v>169</v>
      </c>
      <c r="BN330" t="s">
        <v>164</v>
      </c>
      <c r="BO330" t="s">
        <v>169</v>
      </c>
      <c r="BP330" t="s">
        <v>164</v>
      </c>
      <c r="BQ330" t="s">
        <v>169</v>
      </c>
      <c r="BR330" t="s">
        <v>172</v>
      </c>
      <c r="BS330" t="s">
        <v>1145</v>
      </c>
      <c r="BT330" t="s">
        <v>174</v>
      </c>
      <c r="BU330" t="s">
        <v>164</v>
      </c>
      <c r="BV330" t="s">
        <v>217</v>
      </c>
      <c r="BW330" t="s">
        <v>1146</v>
      </c>
      <c r="BX330" t="s">
        <v>164</v>
      </c>
      <c r="BY330">
        <v>0</v>
      </c>
      <c r="BZ330">
        <v>1000000</v>
      </c>
      <c r="CA330" t="s">
        <v>259</v>
      </c>
      <c r="CB330" t="s">
        <v>163</v>
      </c>
      <c r="CC330" t="s">
        <v>463</v>
      </c>
      <c r="CD330" t="s">
        <v>219</v>
      </c>
      <c r="CE330" t="s">
        <v>180</v>
      </c>
      <c r="CF330" t="s">
        <v>181</v>
      </c>
      <c r="CG330" t="s">
        <v>148</v>
      </c>
      <c r="CH330" t="s">
        <v>183</v>
      </c>
      <c r="CI330">
        <v>10000000</v>
      </c>
      <c r="CJ330" t="s">
        <v>184</v>
      </c>
      <c r="CK330" t="s">
        <v>185</v>
      </c>
      <c r="CL330" t="s">
        <v>169</v>
      </c>
      <c r="CM330" t="s">
        <v>169</v>
      </c>
      <c r="CN330" t="s">
        <v>169</v>
      </c>
      <c r="CO330" t="s">
        <v>169</v>
      </c>
      <c r="CP330" t="s">
        <v>169</v>
      </c>
      <c r="CQ330" t="s">
        <v>169</v>
      </c>
      <c r="CR330" t="s">
        <v>1147</v>
      </c>
      <c r="CS330" t="s">
        <v>1148</v>
      </c>
      <c r="CT330" t="s">
        <v>220</v>
      </c>
      <c r="CU330" t="s">
        <v>217</v>
      </c>
      <c r="CV330" t="s">
        <v>217</v>
      </c>
      <c r="CW330" t="s">
        <v>162</v>
      </c>
      <c r="CX330" t="s">
        <v>167</v>
      </c>
      <c r="CY330" t="s">
        <v>221</v>
      </c>
      <c r="CZ330" t="s">
        <v>228</v>
      </c>
      <c r="DA330" t="s">
        <v>347</v>
      </c>
      <c r="DB330" t="s">
        <v>466</v>
      </c>
      <c r="DC330" t="s">
        <v>190</v>
      </c>
      <c r="DD330" t="s">
        <v>191</v>
      </c>
      <c r="DE330">
        <v>1</v>
      </c>
      <c r="DF330" t="s">
        <v>162</v>
      </c>
      <c r="DG330" t="s">
        <v>167</v>
      </c>
      <c r="DH330" t="s">
        <v>167</v>
      </c>
      <c r="DI330" t="s">
        <v>167</v>
      </c>
      <c r="DJ330" t="s">
        <v>831</v>
      </c>
      <c r="DK330">
        <v>3000000</v>
      </c>
      <c r="DL330" t="s">
        <v>1094</v>
      </c>
      <c r="DM330" t="s">
        <v>479</v>
      </c>
      <c r="DN330" t="s">
        <v>167</v>
      </c>
      <c r="DO330" t="s">
        <v>176</v>
      </c>
      <c r="DP330" t="s">
        <v>167</v>
      </c>
      <c r="DQ330" t="s">
        <v>163</v>
      </c>
      <c r="DR330" t="s">
        <v>163</v>
      </c>
      <c r="DS330" t="s">
        <v>227</v>
      </c>
      <c r="DT330" t="s">
        <v>169</v>
      </c>
      <c r="DU330" t="s">
        <v>167</v>
      </c>
      <c r="DV330" t="s">
        <v>164</v>
      </c>
      <c r="DW330" t="s">
        <v>169</v>
      </c>
      <c r="DX330" t="s">
        <v>169</v>
      </c>
      <c r="DY330" t="s">
        <v>198</v>
      </c>
      <c r="DZ330" t="s">
        <v>169</v>
      </c>
      <c r="EA330" t="s">
        <v>167</v>
      </c>
      <c r="EB330" t="s">
        <v>167</v>
      </c>
      <c r="EC330" t="s">
        <v>199</v>
      </c>
      <c r="ED330" t="s">
        <v>163</v>
      </c>
      <c r="EE330" t="s">
        <v>163</v>
      </c>
      <c r="EF330" t="s">
        <v>355</v>
      </c>
      <c r="EG330" t="s">
        <v>164</v>
      </c>
      <c r="EH330" t="s">
        <v>200</v>
      </c>
      <c r="EI330" t="s">
        <v>336</v>
      </c>
      <c r="EJ330" t="s">
        <v>164</v>
      </c>
      <c r="EK330" t="s">
        <v>169</v>
      </c>
      <c r="EL330" t="s">
        <v>217</v>
      </c>
      <c r="EM330" t="s">
        <v>217</v>
      </c>
    </row>
    <row r="331" spans="1:143">
      <c r="A331" t="s">
        <v>2598</v>
      </c>
      <c r="B331">
        <v>2</v>
      </c>
      <c r="C331" t="s">
        <v>338</v>
      </c>
      <c r="D331" t="s">
        <v>144</v>
      </c>
      <c r="E331" t="s">
        <v>145</v>
      </c>
      <c r="F331" t="s">
        <v>2599</v>
      </c>
      <c r="G331" t="s">
        <v>147</v>
      </c>
      <c r="H331">
        <v>45</v>
      </c>
      <c r="I331" t="s">
        <v>298</v>
      </c>
      <c r="J331" t="s">
        <v>2600</v>
      </c>
      <c r="K331" t="s">
        <v>2601</v>
      </c>
      <c r="L331" t="s">
        <v>2601</v>
      </c>
      <c r="M331" t="s">
        <v>176</v>
      </c>
      <c r="O331" t="s">
        <v>151</v>
      </c>
      <c r="P331">
        <v>0</v>
      </c>
      <c r="Q331">
        <v>0</v>
      </c>
      <c r="R331">
        <v>0</v>
      </c>
      <c r="S331" t="s">
        <v>152</v>
      </c>
      <c r="T331" t="s">
        <v>153</v>
      </c>
      <c r="U331" t="s">
        <v>274</v>
      </c>
      <c r="V331" t="s">
        <v>301</v>
      </c>
      <c r="W331">
        <v>1</v>
      </c>
      <c r="X331" t="s">
        <v>416</v>
      </c>
      <c r="AC331">
        <v>1</v>
      </c>
      <c r="AD331" t="s">
        <v>157</v>
      </c>
      <c r="AI331" t="s">
        <v>298</v>
      </c>
      <c r="AJ331" t="s">
        <v>159</v>
      </c>
      <c r="AK331" t="s">
        <v>160</v>
      </c>
      <c r="AL331" t="s">
        <v>379</v>
      </c>
      <c r="AM331" t="s">
        <v>162</v>
      </c>
      <c r="AN331" t="s">
        <v>162</v>
      </c>
      <c r="AO331" t="s">
        <v>176</v>
      </c>
      <c r="AP331" t="s">
        <v>169</v>
      </c>
      <c r="AQ331" t="s">
        <v>164</v>
      </c>
      <c r="AS331" t="s">
        <v>176</v>
      </c>
      <c r="AT331" t="s">
        <v>159</v>
      </c>
      <c r="AU331" t="s">
        <v>207</v>
      </c>
      <c r="AV331" t="s">
        <v>207</v>
      </c>
      <c r="AW331" t="s">
        <v>217</v>
      </c>
      <c r="AX331" t="s">
        <v>256</v>
      </c>
      <c r="BI331">
        <v>0</v>
      </c>
      <c r="BJ331" t="s">
        <v>159</v>
      </c>
      <c r="BK331" t="s">
        <v>167</v>
      </c>
      <c r="BL331" t="s">
        <v>169</v>
      </c>
      <c r="BM331" t="s">
        <v>169</v>
      </c>
      <c r="BN331" t="s">
        <v>164</v>
      </c>
      <c r="BO331" t="s">
        <v>298</v>
      </c>
      <c r="BP331" t="s">
        <v>164</v>
      </c>
      <c r="BQ331" t="s">
        <v>169</v>
      </c>
      <c r="BR331" t="s">
        <v>172</v>
      </c>
      <c r="BS331" t="s">
        <v>213</v>
      </c>
      <c r="BT331" t="s">
        <v>240</v>
      </c>
      <c r="BU331" t="s">
        <v>164</v>
      </c>
      <c r="BV331" t="s">
        <v>217</v>
      </c>
      <c r="BW331" t="s">
        <v>214</v>
      </c>
      <c r="BX331" t="s">
        <v>164</v>
      </c>
      <c r="BZ331">
        <v>2000000</v>
      </c>
      <c r="CA331" t="s">
        <v>259</v>
      </c>
      <c r="CB331" t="s">
        <v>307</v>
      </c>
      <c r="CC331" t="s">
        <v>2070</v>
      </c>
      <c r="CD331" t="s">
        <v>219</v>
      </c>
      <c r="CE331" t="s">
        <v>180</v>
      </c>
      <c r="CF331" t="s">
        <v>181</v>
      </c>
      <c r="CG331" t="s">
        <v>392</v>
      </c>
      <c r="CH331" t="s">
        <v>183</v>
      </c>
      <c r="CI331">
        <v>2000000</v>
      </c>
      <c r="CK331" t="s">
        <v>185</v>
      </c>
      <c r="CL331" t="s">
        <v>169</v>
      </c>
      <c r="CM331" t="s">
        <v>169</v>
      </c>
      <c r="CN331" t="s">
        <v>169</v>
      </c>
      <c r="CO331" t="s">
        <v>169</v>
      </c>
      <c r="CP331" t="s">
        <v>169</v>
      </c>
      <c r="CQ331" t="s">
        <v>169</v>
      </c>
      <c r="CR331" t="s">
        <v>169</v>
      </c>
      <c r="CS331" t="s">
        <v>365</v>
      </c>
      <c r="CT331" t="s">
        <v>220</v>
      </c>
      <c r="CU331" t="s">
        <v>217</v>
      </c>
      <c r="CV331" t="s">
        <v>217</v>
      </c>
      <c r="CW331" t="s">
        <v>189</v>
      </c>
      <c r="CX331" t="s">
        <v>167</v>
      </c>
      <c r="CY331" t="s">
        <v>167</v>
      </c>
      <c r="CZ331" t="s">
        <v>167</v>
      </c>
      <c r="DA331" t="s">
        <v>167</v>
      </c>
      <c r="DB331" t="s">
        <v>167</v>
      </c>
      <c r="DC331" t="s">
        <v>167</v>
      </c>
      <c r="DD331" t="s">
        <v>1093</v>
      </c>
      <c r="DE331">
        <v>3</v>
      </c>
      <c r="DF331" t="s">
        <v>167</v>
      </c>
      <c r="DG331" t="s">
        <v>167</v>
      </c>
      <c r="DH331" t="s">
        <v>167</v>
      </c>
      <c r="DI331" t="s">
        <v>167</v>
      </c>
      <c r="DJ331" t="s">
        <v>192</v>
      </c>
      <c r="DK331" t="s">
        <v>176</v>
      </c>
      <c r="DL331" t="s">
        <v>207</v>
      </c>
      <c r="DM331" t="s">
        <v>167</v>
      </c>
      <c r="DN331" t="s">
        <v>167</v>
      </c>
      <c r="DO331" t="s">
        <v>169</v>
      </c>
      <c r="DP331" t="s">
        <v>167</v>
      </c>
      <c r="DQ331" t="s">
        <v>298</v>
      </c>
      <c r="DR331" t="s">
        <v>393</v>
      </c>
      <c r="DS331" t="s">
        <v>227</v>
      </c>
      <c r="DT331" t="s">
        <v>167</v>
      </c>
      <c r="DU331" t="s">
        <v>167</v>
      </c>
      <c r="DV331" t="s">
        <v>167</v>
      </c>
      <c r="DW331" t="s">
        <v>167</v>
      </c>
      <c r="DX331" t="s">
        <v>176</v>
      </c>
      <c r="DY331" t="s">
        <v>167</v>
      </c>
      <c r="DZ331" t="s">
        <v>167</v>
      </c>
      <c r="EA331" t="s">
        <v>167</v>
      </c>
      <c r="EB331" t="s">
        <v>167</v>
      </c>
      <c r="EC331" t="s">
        <v>199</v>
      </c>
      <c r="ED331" t="s">
        <v>169</v>
      </c>
      <c r="EE331" t="s">
        <v>169</v>
      </c>
      <c r="EF331" t="s">
        <v>355</v>
      </c>
      <c r="EG331" t="s">
        <v>164</v>
      </c>
      <c r="EH331" t="s">
        <v>355</v>
      </c>
      <c r="EI331" t="s">
        <v>438</v>
      </c>
      <c r="EJ331" t="s">
        <v>164</v>
      </c>
      <c r="EK331" t="s">
        <v>169</v>
      </c>
      <c r="EL331" t="s">
        <v>217</v>
      </c>
      <c r="EM331" t="s">
        <v>217</v>
      </c>
    </row>
    <row r="332" spans="1:143">
      <c r="A332" t="s">
        <v>2181</v>
      </c>
      <c r="B332">
        <v>3</v>
      </c>
      <c r="C332" t="s">
        <v>338</v>
      </c>
      <c r="D332" t="s">
        <v>144</v>
      </c>
      <c r="E332" t="s">
        <v>145</v>
      </c>
      <c r="F332" t="s">
        <v>2182</v>
      </c>
      <c r="G332" t="s">
        <v>147</v>
      </c>
      <c r="H332">
        <v>46</v>
      </c>
      <c r="I332" t="s">
        <v>298</v>
      </c>
      <c r="J332" t="s">
        <v>2183</v>
      </c>
      <c r="K332" t="s">
        <v>2183</v>
      </c>
      <c r="L332" t="s">
        <v>2183</v>
      </c>
      <c r="M332" t="s">
        <v>338</v>
      </c>
      <c r="N332" t="s">
        <v>326</v>
      </c>
      <c r="O332" t="s">
        <v>151</v>
      </c>
      <c r="P332">
        <v>22</v>
      </c>
      <c r="R332">
        <v>22</v>
      </c>
      <c r="S332" t="s">
        <v>341</v>
      </c>
      <c r="V332" t="s">
        <v>154</v>
      </c>
      <c r="AC332">
        <v>1</v>
      </c>
      <c r="AD332" t="s">
        <v>157</v>
      </c>
      <c r="AI332" t="s">
        <v>196</v>
      </c>
      <c r="AJ332" t="s">
        <v>159</v>
      </c>
      <c r="AK332" t="s">
        <v>160</v>
      </c>
      <c r="AL332" t="s">
        <v>2184</v>
      </c>
      <c r="AM332" t="s">
        <v>162</v>
      </c>
      <c r="AN332" t="s">
        <v>162</v>
      </c>
      <c r="AO332" t="s">
        <v>176</v>
      </c>
      <c r="AQ332" t="s">
        <v>162</v>
      </c>
      <c r="AR332" t="s">
        <v>176</v>
      </c>
      <c r="AS332" t="s">
        <v>279</v>
      </c>
      <c r="AT332" t="s">
        <v>159</v>
      </c>
      <c r="AU332" t="s">
        <v>343</v>
      </c>
      <c r="AV332" t="s">
        <v>166</v>
      </c>
      <c r="AW332" t="s">
        <v>159</v>
      </c>
      <c r="AX332" t="s">
        <v>209</v>
      </c>
      <c r="BI332">
        <v>7500000</v>
      </c>
      <c r="BJ332" t="s">
        <v>159</v>
      </c>
      <c r="BK332" t="s">
        <v>176</v>
      </c>
      <c r="BL332" t="s">
        <v>169</v>
      </c>
      <c r="BM332" t="s">
        <v>169</v>
      </c>
      <c r="BN332" t="s">
        <v>164</v>
      </c>
      <c r="BO332" t="s">
        <v>169</v>
      </c>
      <c r="BP332" t="s">
        <v>164</v>
      </c>
      <c r="BQ332" t="s">
        <v>169</v>
      </c>
      <c r="BR332" t="s">
        <v>399</v>
      </c>
      <c r="BS332" t="s">
        <v>213</v>
      </c>
      <c r="BT332" t="s">
        <v>174</v>
      </c>
      <c r="BU332" t="s">
        <v>164</v>
      </c>
      <c r="BV332" t="s">
        <v>217</v>
      </c>
      <c r="BW332" t="s">
        <v>214</v>
      </c>
      <c r="BX332" t="s">
        <v>164</v>
      </c>
      <c r="BY332">
        <v>1600000</v>
      </c>
      <c r="BZ332">
        <v>1000000</v>
      </c>
      <c r="CA332" t="s">
        <v>259</v>
      </c>
      <c r="CB332" t="s">
        <v>307</v>
      </c>
      <c r="CC332" t="s">
        <v>2185</v>
      </c>
      <c r="CD332" t="s">
        <v>219</v>
      </c>
      <c r="CE332" t="s">
        <v>180</v>
      </c>
      <c r="CF332" t="s">
        <v>181</v>
      </c>
      <c r="CG332" t="s">
        <v>319</v>
      </c>
      <c r="CH332" t="s">
        <v>417</v>
      </c>
      <c r="CI332">
        <v>1600000</v>
      </c>
      <c r="CJ332" t="s">
        <v>218</v>
      </c>
      <c r="CK332" t="s">
        <v>185</v>
      </c>
      <c r="CL332" t="s">
        <v>169</v>
      </c>
      <c r="CM332" t="s">
        <v>169</v>
      </c>
      <c r="CN332" t="s">
        <v>169</v>
      </c>
      <c r="CO332" t="s">
        <v>169</v>
      </c>
      <c r="CP332" t="s">
        <v>169</v>
      </c>
      <c r="CQ332" t="s">
        <v>169</v>
      </c>
      <c r="CR332" t="s">
        <v>169</v>
      </c>
      <c r="CT332" t="s">
        <v>220</v>
      </c>
      <c r="CU332" t="s">
        <v>217</v>
      </c>
      <c r="CV332" t="s">
        <v>217</v>
      </c>
      <c r="CW332" t="s">
        <v>189</v>
      </c>
      <c r="CX332" t="s">
        <v>785</v>
      </c>
      <c r="CY332" t="s">
        <v>221</v>
      </c>
      <c r="CZ332" t="s">
        <v>721</v>
      </c>
      <c r="DA332" t="s">
        <v>167</v>
      </c>
      <c r="DB332" t="s">
        <v>167</v>
      </c>
      <c r="DC332" t="s">
        <v>167</v>
      </c>
      <c r="DD332" t="s">
        <v>647</v>
      </c>
      <c r="DE332">
        <v>1</v>
      </c>
      <c r="DF332" t="s">
        <v>162</v>
      </c>
      <c r="DG332" t="s">
        <v>162</v>
      </c>
      <c r="DH332" t="s">
        <v>223</v>
      </c>
      <c r="DI332" t="s">
        <v>167</v>
      </c>
      <c r="DK332">
        <v>1600000</v>
      </c>
      <c r="DL332" t="s">
        <v>733</v>
      </c>
      <c r="DM332" t="s">
        <v>544</v>
      </c>
      <c r="DN332" t="s">
        <v>226</v>
      </c>
      <c r="DO332" t="s">
        <v>2186</v>
      </c>
      <c r="DP332" t="s">
        <v>2187</v>
      </c>
      <c r="DQ332" t="s">
        <v>298</v>
      </c>
      <c r="DR332" t="s">
        <v>298</v>
      </c>
      <c r="DS332" t="s">
        <v>227</v>
      </c>
      <c r="DT332" t="s">
        <v>169</v>
      </c>
      <c r="DU332" t="s">
        <v>217</v>
      </c>
      <c r="DV332" t="s">
        <v>164</v>
      </c>
      <c r="DW332" t="s">
        <v>169</v>
      </c>
      <c r="DX332" t="s">
        <v>169</v>
      </c>
      <c r="DY332" t="s">
        <v>198</v>
      </c>
      <c r="DZ332" t="s">
        <v>169</v>
      </c>
      <c r="EA332" t="s">
        <v>198</v>
      </c>
      <c r="EB332" t="s">
        <v>198</v>
      </c>
      <c r="EC332" t="s">
        <v>199</v>
      </c>
      <c r="ED332" t="s">
        <v>169</v>
      </c>
      <c r="EE332" t="s">
        <v>169</v>
      </c>
      <c r="EF332" t="s">
        <v>355</v>
      </c>
      <c r="EG332" t="s">
        <v>164</v>
      </c>
      <c r="EH332" t="s">
        <v>355</v>
      </c>
      <c r="EI332" t="s">
        <v>1041</v>
      </c>
      <c r="EJ332" t="s">
        <v>164</v>
      </c>
      <c r="EK332" t="s">
        <v>169</v>
      </c>
      <c r="EL332" t="s">
        <v>217</v>
      </c>
      <c r="EM332" t="s">
        <v>1121</v>
      </c>
    </row>
    <row r="333" spans="1:143">
      <c r="A333" t="s">
        <v>2014</v>
      </c>
      <c r="B333">
        <v>2</v>
      </c>
      <c r="C333" t="s">
        <v>338</v>
      </c>
      <c r="D333" t="s">
        <v>144</v>
      </c>
      <c r="E333" t="s">
        <v>145</v>
      </c>
      <c r="F333" t="s">
        <v>468</v>
      </c>
      <c r="G333" t="s">
        <v>147</v>
      </c>
      <c r="H333">
        <v>38</v>
      </c>
      <c r="I333" t="s">
        <v>148</v>
      </c>
      <c r="J333" t="s">
        <v>2015</v>
      </c>
      <c r="K333" t="s">
        <v>2015</v>
      </c>
      <c r="L333" t="s">
        <v>2015</v>
      </c>
      <c r="M333" t="s">
        <v>338</v>
      </c>
      <c r="N333" t="s">
        <v>326</v>
      </c>
      <c r="O333" t="s">
        <v>151</v>
      </c>
      <c r="P333">
        <v>32</v>
      </c>
      <c r="Q333">
        <v>32</v>
      </c>
      <c r="R333">
        <v>33</v>
      </c>
      <c r="S333" t="s">
        <v>152</v>
      </c>
      <c r="T333" t="s">
        <v>153</v>
      </c>
      <c r="U333" t="s">
        <v>274</v>
      </c>
      <c r="V333" t="s">
        <v>301</v>
      </c>
      <c r="W333">
        <v>1</v>
      </c>
      <c r="X333" t="s">
        <v>459</v>
      </c>
      <c r="AC333">
        <v>1</v>
      </c>
      <c r="AD333" t="s">
        <v>157</v>
      </c>
      <c r="AI333" t="s">
        <v>158</v>
      </c>
      <c r="AJ333" t="s">
        <v>159</v>
      </c>
      <c r="AK333" t="s">
        <v>160</v>
      </c>
      <c r="AL333" t="s">
        <v>379</v>
      </c>
      <c r="AM333" t="s">
        <v>162</v>
      </c>
      <c r="AN333" t="s">
        <v>162</v>
      </c>
      <c r="AO333" t="s">
        <v>217</v>
      </c>
      <c r="AP333" t="s">
        <v>163</v>
      </c>
      <c r="AQ333" t="s">
        <v>162</v>
      </c>
      <c r="AR333" t="s">
        <v>176</v>
      </c>
      <c r="AS333" t="s">
        <v>279</v>
      </c>
      <c r="AT333" t="s">
        <v>159</v>
      </c>
      <c r="AU333" t="s">
        <v>207</v>
      </c>
      <c r="AV333" t="s">
        <v>166</v>
      </c>
      <c r="AW333" t="s">
        <v>159</v>
      </c>
      <c r="AX333" t="s">
        <v>175</v>
      </c>
      <c r="BI333">
        <v>4000000</v>
      </c>
      <c r="BK333" t="s">
        <v>211</v>
      </c>
      <c r="BL333" t="s">
        <v>169</v>
      </c>
      <c r="BM333" t="s">
        <v>160</v>
      </c>
      <c r="BN333" t="s">
        <v>164</v>
      </c>
      <c r="BO333" t="s">
        <v>169</v>
      </c>
      <c r="BP333" t="s">
        <v>164</v>
      </c>
      <c r="BQ333" t="s">
        <v>169</v>
      </c>
      <c r="BR333" t="s">
        <v>425</v>
      </c>
      <c r="BS333" t="s">
        <v>213</v>
      </c>
      <c r="BT333" t="s">
        <v>174</v>
      </c>
      <c r="BU333" t="s">
        <v>164</v>
      </c>
      <c r="BV333" t="s">
        <v>217</v>
      </c>
      <c r="BW333" t="s">
        <v>214</v>
      </c>
      <c r="BX333" t="s">
        <v>164</v>
      </c>
      <c r="BZ333">
        <v>1000000</v>
      </c>
      <c r="CA333" t="s">
        <v>259</v>
      </c>
      <c r="CB333" t="s">
        <v>163</v>
      </c>
      <c r="CC333" t="s">
        <v>2016</v>
      </c>
      <c r="CD333" t="s">
        <v>219</v>
      </c>
      <c r="CE333" t="s">
        <v>164</v>
      </c>
      <c r="CF333" t="s">
        <v>181</v>
      </c>
      <c r="CG333" t="s">
        <v>148</v>
      </c>
      <c r="CH333" t="s">
        <v>183</v>
      </c>
      <c r="CI333">
        <v>1500000</v>
      </c>
      <c r="CJ333" t="s">
        <v>218</v>
      </c>
      <c r="CK333" t="s">
        <v>185</v>
      </c>
      <c r="CL333" t="s">
        <v>169</v>
      </c>
      <c r="CM333" t="s">
        <v>169</v>
      </c>
      <c r="CN333" t="s">
        <v>169</v>
      </c>
      <c r="CO333" t="s">
        <v>169</v>
      </c>
      <c r="CP333" t="s">
        <v>169</v>
      </c>
      <c r="CQ333" t="s">
        <v>169</v>
      </c>
      <c r="CR333" t="s">
        <v>169</v>
      </c>
      <c r="CS333" t="s">
        <v>186</v>
      </c>
      <c r="CT333" t="s">
        <v>220</v>
      </c>
      <c r="CU333" t="s">
        <v>176</v>
      </c>
      <c r="CV333" t="s">
        <v>176</v>
      </c>
      <c r="CW333" t="s">
        <v>162</v>
      </c>
      <c r="CX333" t="s">
        <v>167</v>
      </c>
      <c r="CY333" t="s">
        <v>221</v>
      </c>
      <c r="CZ333" t="s">
        <v>228</v>
      </c>
      <c r="DA333" t="s">
        <v>347</v>
      </c>
      <c r="DB333" t="s">
        <v>167</v>
      </c>
      <c r="DC333" t="s">
        <v>167</v>
      </c>
      <c r="DD333" t="s">
        <v>191</v>
      </c>
      <c r="DE333">
        <v>2</v>
      </c>
      <c r="DF333" t="s">
        <v>162</v>
      </c>
      <c r="DG333" t="s">
        <v>162</v>
      </c>
      <c r="DH333" t="s">
        <v>223</v>
      </c>
      <c r="DI333" t="s">
        <v>167</v>
      </c>
      <c r="DJ333" t="s">
        <v>831</v>
      </c>
      <c r="DK333" t="s">
        <v>176</v>
      </c>
      <c r="DL333" t="s">
        <v>2017</v>
      </c>
      <c r="DM333" t="s">
        <v>479</v>
      </c>
      <c r="DN333" t="s">
        <v>167</v>
      </c>
      <c r="DO333" t="s">
        <v>169</v>
      </c>
      <c r="DP333" t="s">
        <v>1245</v>
      </c>
      <c r="DQ333" t="s">
        <v>163</v>
      </c>
      <c r="DR333" t="s">
        <v>163</v>
      </c>
      <c r="DS333" t="s">
        <v>227</v>
      </c>
      <c r="DT333" t="s">
        <v>167</v>
      </c>
      <c r="DU333" t="s">
        <v>167</v>
      </c>
      <c r="DW333" t="s">
        <v>167</v>
      </c>
      <c r="DX333" t="s">
        <v>176</v>
      </c>
      <c r="DY333" t="s">
        <v>167</v>
      </c>
      <c r="DZ333" t="s">
        <v>167</v>
      </c>
      <c r="EA333" t="s">
        <v>167</v>
      </c>
      <c r="EB333" t="s">
        <v>167</v>
      </c>
      <c r="EC333" t="s">
        <v>167</v>
      </c>
      <c r="ED333" t="s">
        <v>163</v>
      </c>
      <c r="EE333" t="s">
        <v>163</v>
      </c>
      <c r="EF333" t="s">
        <v>355</v>
      </c>
      <c r="EG333" t="s">
        <v>164</v>
      </c>
      <c r="EH333" t="s">
        <v>355</v>
      </c>
      <c r="EI333" t="s">
        <v>336</v>
      </c>
      <c r="EJ333" t="s">
        <v>164</v>
      </c>
      <c r="EK333" t="s">
        <v>169</v>
      </c>
      <c r="EL333" t="s">
        <v>217</v>
      </c>
      <c r="EM333" t="s">
        <v>217</v>
      </c>
    </row>
    <row r="334" spans="1:143">
      <c r="A334" t="s">
        <v>2222</v>
      </c>
      <c r="B334">
        <v>2</v>
      </c>
      <c r="C334" t="s">
        <v>338</v>
      </c>
      <c r="D334" t="s">
        <v>144</v>
      </c>
      <c r="E334" t="s">
        <v>145</v>
      </c>
      <c r="F334" t="s">
        <v>627</v>
      </c>
      <c r="G334" t="s">
        <v>147</v>
      </c>
      <c r="H334">
        <v>37</v>
      </c>
      <c r="I334" t="s">
        <v>148</v>
      </c>
      <c r="J334" t="s">
        <v>2223</v>
      </c>
      <c r="K334" t="s">
        <v>2223</v>
      </c>
      <c r="L334" t="s">
        <v>2223</v>
      </c>
      <c r="M334" t="s">
        <v>338</v>
      </c>
      <c r="N334" t="s">
        <v>326</v>
      </c>
      <c r="O334" t="s">
        <v>151</v>
      </c>
      <c r="P334">
        <v>34</v>
      </c>
      <c r="Q334">
        <v>34</v>
      </c>
      <c r="R334">
        <v>34</v>
      </c>
      <c r="S334" t="s">
        <v>152</v>
      </c>
      <c r="T334" t="s">
        <v>153</v>
      </c>
      <c r="U334" t="s">
        <v>274</v>
      </c>
      <c r="V334" t="s">
        <v>443</v>
      </c>
      <c r="W334">
        <v>3</v>
      </c>
      <c r="X334" t="s">
        <v>156</v>
      </c>
      <c r="Y334" t="s">
        <v>276</v>
      </c>
      <c r="Z334" t="s">
        <v>157</v>
      </c>
      <c r="AC334">
        <v>1</v>
      </c>
      <c r="AD334" t="s">
        <v>157</v>
      </c>
      <c r="AI334" t="s">
        <v>158</v>
      </c>
      <c r="AJ334" t="s">
        <v>159</v>
      </c>
      <c r="AK334" t="s">
        <v>160</v>
      </c>
      <c r="AL334" t="s">
        <v>2224</v>
      </c>
      <c r="AN334" t="s">
        <v>162</v>
      </c>
      <c r="AO334" t="s">
        <v>176</v>
      </c>
      <c r="AP334" t="s">
        <v>163</v>
      </c>
      <c r="AQ334" t="s">
        <v>162</v>
      </c>
      <c r="AR334" t="s">
        <v>176</v>
      </c>
      <c r="AS334" t="s">
        <v>279</v>
      </c>
      <c r="AT334" t="s">
        <v>159</v>
      </c>
      <c r="AU334" t="s">
        <v>380</v>
      </c>
      <c r="AV334" t="s">
        <v>166</v>
      </c>
      <c r="AW334" t="s">
        <v>159</v>
      </c>
      <c r="AX334" t="s">
        <v>256</v>
      </c>
      <c r="AY334" t="s">
        <v>210</v>
      </c>
      <c r="BI334">
        <v>1500000</v>
      </c>
      <c r="BJ334" t="s">
        <v>159</v>
      </c>
      <c r="BK334" t="s">
        <v>211</v>
      </c>
      <c r="BL334" t="s">
        <v>168</v>
      </c>
      <c r="BM334" t="s">
        <v>169</v>
      </c>
      <c r="BN334" t="s">
        <v>164</v>
      </c>
      <c r="BO334" t="s">
        <v>169</v>
      </c>
      <c r="BP334" t="s">
        <v>164</v>
      </c>
      <c r="BQ334" t="s">
        <v>169</v>
      </c>
      <c r="BR334" t="s">
        <v>172</v>
      </c>
      <c r="BS334" t="s">
        <v>173</v>
      </c>
      <c r="BT334" t="s">
        <v>174</v>
      </c>
      <c r="BU334" t="s">
        <v>164</v>
      </c>
      <c r="BV334" t="s">
        <v>217</v>
      </c>
      <c r="BW334" t="s">
        <v>214</v>
      </c>
      <c r="BX334" t="s">
        <v>164</v>
      </c>
      <c r="BY334">
        <v>0</v>
      </c>
      <c r="BZ334">
        <v>2000000</v>
      </c>
      <c r="CA334" t="s">
        <v>259</v>
      </c>
      <c r="CB334" t="s">
        <v>163</v>
      </c>
      <c r="CC334" t="s">
        <v>2225</v>
      </c>
      <c r="CD334" t="s">
        <v>219</v>
      </c>
      <c r="CE334" t="s">
        <v>180</v>
      </c>
      <c r="CF334" t="s">
        <v>181</v>
      </c>
      <c r="CG334" t="s">
        <v>148</v>
      </c>
      <c r="CH334" t="s">
        <v>183</v>
      </c>
      <c r="CI334">
        <v>2000000</v>
      </c>
      <c r="CJ334" t="s">
        <v>218</v>
      </c>
      <c r="CK334" t="s">
        <v>185</v>
      </c>
      <c r="CL334" t="s">
        <v>169</v>
      </c>
      <c r="CM334" t="s">
        <v>169</v>
      </c>
      <c r="CN334" t="s">
        <v>169</v>
      </c>
      <c r="CO334" t="s">
        <v>169</v>
      </c>
      <c r="CP334" t="s">
        <v>169</v>
      </c>
      <c r="CQ334" t="s">
        <v>169</v>
      </c>
      <c r="CR334" t="s">
        <v>1035</v>
      </c>
      <c r="CS334" t="s">
        <v>186</v>
      </c>
      <c r="CT334" t="s">
        <v>220</v>
      </c>
      <c r="CU334" t="s">
        <v>217</v>
      </c>
      <c r="CV334" t="s">
        <v>217</v>
      </c>
      <c r="CW334" t="s">
        <v>162</v>
      </c>
      <c r="CX334" t="s">
        <v>167</v>
      </c>
      <c r="CY334" t="s">
        <v>221</v>
      </c>
      <c r="CZ334" t="s">
        <v>228</v>
      </c>
      <c r="DA334" t="s">
        <v>384</v>
      </c>
      <c r="DB334" t="s">
        <v>466</v>
      </c>
      <c r="DC334" t="s">
        <v>190</v>
      </c>
      <c r="DD334" t="s">
        <v>191</v>
      </c>
      <c r="DE334">
        <v>4</v>
      </c>
      <c r="DF334" t="s">
        <v>162</v>
      </c>
      <c r="DG334" t="s">
        <v>164</v>
      </c>
      <c r="DH334" t="s">
        <v>223</v>
      </c>
      <c r="DI334" t="s">
        <v>167</v>
      </c>
      <c r="DJ334" t="s">
        <v>192</v>
      </c>
      <c r="DK334">
        <v>2500000</v>
      </c>
      <c r="DL334" t="s">
        <v>1928</v>
      </c>
      <c r="DM334" t="s">
        <v>194</v>
      </c>
      <c r="DN334" t="s">
        <v>167</v>
      </c>
      <c r="DO334" t="s">
        <v>176</v>
      </c>
      <c r="DP334" t="s">
        <v>492</v>
      </c>
      <c r="DQ334" t="s">
        <v>196</v>
      </c>
      <c r="DR334" t="s">
        <v>197</v>
      </c>
      <c r="DS334" t="s">
        <v>227</v>
      </c>
      <c r="DT334" t="s">
        <v>228</v>
      </c>
      <c r="DU334" t="s">
        <v>292</v>
      </c>
      <c r="DV334" t="s">
        <v>164</v>
      </c>
      <c r="DW334" t="s">
        <v>169</v>
      </c>
      <c r="DX334" t="s">
        <v>169</v>
      </c>
      <c r="DY334" t="s">
        <v>198</v>
      </c>
      <c r="DZ334" t="s">
        <v>169</v>
      </c>
      <c r="EA334" t="s">
        <v>198</v>
      </c>
      <c r="EB334" t="s">
        <v>198</v>
      </c>
      <c r="EC334" t="s">
        <v>167</v>
      </c>
      <c r="ED334" t="s">
        <v>163</v>
      </c>
      <c r="EE334" t="s">
        <v>163</v>
      </c>
      <c r="EF334" t="s">
        <v>293</v>
      </c>
      <c r="EG334" t="s">
        <v>421</v>
      </c>
      <c r="EH334" t="s">
        <v>200</v>
      </c>
      <c r="EI334" t="s">
        <v>336</v>
      </c>
      <c r="EJ334" t="s">
        <v>164</v>
      </c>
      <c r="EK334" t="s">
        <v>169</v>
      </c>
      <c r="EL334" t="s">
        <v>217</v>
      </c>
      <c r="EM334" t="s">
        <v>217</v>
      </c>
    </row>
    <row r="335" spans="1:143">
      <c r="A335" t="s">
        <v>1110</v>
      </c>
      <c r="B335">
        <v>1</v>
      </c>
      <c r="C335" t="s">
        <v>338</v>
      </c>
      <c r="D335" t="s">
        <v>144</v>
      </c>
      <c r="E335" t="s">
        <v>145</v>
      </c>
      <c r="F335" t="s">
        <v>1111</v>
      </c>
      <c r="G335" t="s">
        <v>147</v>
      </c>
      <c r="H335">
        <v>61</v>
      </c>
      <c r="I335" t="s">
        <v>298</v>
      </c>
      <c r="J335" t="s">
        <v>1112</v>
      </c>
      <c r="K335" t="s">
        <v>1112</v>
      </c>
      <c r="L335" t="s">
        <v>1112</v>
      </c>
      <c r="M335" t="s">
        <v>338</v>
      </c>
      <c r="N335" t="s">
        <v>326</v>
      </c>
      <c r="O335" t="s">
        <v>147</v>
      </c>
      <c r="P335">
        <v>42</v>
      </c>
      <c r="Q335">
        <v>42</v>
      </c>
      <c r="R335">
        <v>42</v>
      </c>
      <c r="S335" t="s">
        <v>152</v>
      </c>
      <c r="T335" t="s">
        <v>153</v>
      </c>
      <c r="U335" t="s">
        <v>274</v>
      </c>
      <c r="V335" t="s">
        <v>327</v>
      </c>
      <c r="W335">
        <v>1</v>
      </c>
      <c r="X335" t="s">
        <v>156</v>
      </c>
      <c r="AC335">
        <v>0</v>
      </c>
      <c r="AI335" t="s">
        <v>148</v>
      </c>
      <c r="AJ335" t="s">
        <v>159</v>
      </c>
      <c r="AK335" t="s">
        <v>160</v>
      </c>
      <c r="AL335" t="s">
        <v>379</v>
      </c>
      <c r="AM335" t="s">
        <v>162</v>
      </c>
      <c r="AN335" t="s">
        <v>162</v>
      </c>
      <c r="AO335" t="s">
        <v>176</v>
      </c>
      <c r="AP335" t="s">
        <v>303</v>
      </c>
      <c r="AQ335" t="s">
        <v>162</v>
      </c>
      <c r="AR335" t="s">
        <v>176</v>
      </c>
      <c r="AS335" t="s">
        <v>237</v>
      </c>
      <c r="AT335" t="s">
        <v>159</v>
      </c>
      <c r="AU335" t="s">
        <v>291</v>
      </c>
      <c r="AV335" t="s">
        <v>166</v>
      </c>
      <c r="AW335" t="s">
        <v>208</v>
      </c>
      <c r="AX335" t="s">
        <v>1113</v>
      </c>
      <c r="AY335" t="s">
        <v>167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 t="s">
        <v>159</v>
      </c>
      <c r="BK335" t="s">
        <v>211</v>
      </c>
      <c r="BL335" t="s">
        <v>169</v>
      </c>
      <c r="BM335" t="s">
        <v>169</v>
      </c>
      <c r="BN335" t="s">
        <v>164</v>
      </c>
      <c r="BO335" t="s">
        <v>169</v>
      </c>
      <c r="BP335" t="s">
        <v>164</v>
      </c>
      <c r="BQ335" t="s">
        <v>169</v>
      </c>
      <c r="BR335" t="s">
        <v>172</v>
      </c>
      <c r="BS335" t="s">
        <v>173</v>
      </c>
      <c r="BT335" t="s">
        <v>174</v>
      </c>
      <c r="BU335" t="s">
        <v>164</v>
      </c>
      <c r="BV335" t="s">
        <v>217</v>
      </c>
      <c r="BW335" t="s">
        <v>1054</v>
      </c>
      <c r="BX335" t="s">
        <v>164</v>
      </c>
      <c r="BY335">
        <v>1000000</v>
      </c>
      <c r="BZ335">
        <v>1000000</v>
      </c>
      <c r="CA335" t="s">
        <v>259</v>
      </c>
      <c r="CB335" t="s">
        <v>177</v>
      </c>
      <c r="CC335" t="s">
        <v>1114</v>
      </c>
      <c r="CD335" t="s">
        <v>219</v>
      </c>
      <c r="CE335" t="s">
        <v>180</v>
      </c>
      <c r="CF335" t="s">
        <v>181</v>
      </c>
      <c r="CG335" t="s">
        <v>182</v>
      </c>
      <c r="CH335" t="s">
        <v>183</v>
      </c>
      <c r="CI335">
        <v>3000000</v>
      </c>
      <c r="CJ335" t="s">
        <v>285</v>
      </c>
      <c r="CK335" t="s">
        <v>185</v>
      </c>
      <c r="CL335" t="s">
        <v>169</v>
      </c>
      <c r="CM335" t="s">
        <v>169</v>
      </c>
      <c r="CN335" t="s">
        <v>169</v>
      </c>
      <c r="CO335" t="s">
        <v>169</v>
      </c>
      <c r="CP335" t="s">
        <v>169</v>
      </c>
      <c r="CQ335" t="s">
        <v>169</v>
      </c>
      <c r="CR335" t="s">
        <v>169</v>
      </c>
      <c r="CS335" t="s">
        <v>186</v>
      </c>
      <c r="CT335" t="s">
        <v>187</v>
      </c>
      <c r="CU335" t="s">
        <v>176</v>
      </c>
      <c r="CV335" t="s">
        <v>176</v>
      </c>
      <c r="CW335" t="s">
        <v>162</v>
      </c>
      <c r="CX335" t="s">
        <v>167</v>
      </c>
      <c r="CY335" t="s">
        <v>313</v>
      </c>
      <c r="CZ335" t="s">
        <v>228</v>
      </c>
      <c r="DA335" t="s">
        <v>167</v>
      </c>
      <c r="DB335" t="s">
        <v>167</v>
      </c>
      <c r="DC335" t="s">
        <v>1016</v>
      </c>
      <c r="DD335" t="s">
        <v>588</v>
      </c>
      <c r="DE335">
        <v>3</v>
      </c>
      <c r="DF335" t="s">
        <v>162</v>
      </c>
      <c r="DG335" t="s">
        <v>162</v>
      </c>
      <c r="DH335" t="s">
        <v>223</v>
      </c>
      <c r="DJ335" t="s">
        <v>315</v>
      </c>
      <c r="DK335" t="s">
        <v>176</v>
      </c>
      <c r="DL335" t="s">
        <v>291</v>
      </c>
      <c r="DM335" t="s">
        <v>247</v>
      </c>
      <c r="DN335" t="s">
        <v>167</v>
      </c>
      <c r="DO335" t="s">
        <v>176</v>
      </c>
      <c r="DP335" t="s">
        <v>195</v>
      </c>
      <c r="DQ335" t="s">
        <v>196</v>
      </c>
      <c r="DR335" t="s">
        <v>318</v>
      </c>
      <c r="DS335" t="s">
        <v>832</v>
      </c>
      <c r="DT335" t="s">
        <v>592</v>
      </c>
      <c r="DU335" t="s">
        <v>269</v>
      </c>
      <c r="DV335" t="s">
        <v>164</v>
      </c>
      <c r="DW335" t="s">
        <v>169</v>
      </c>
      <c r="DX335" t="s">
        <v>169</v>
      </c>
      <c r="DY335" t="s">
        <v>198</v>
      </c>
      <c r="DZ335" t="s">
        <v>169</v>
      </c>
      <c r="EA335" t="s">
        <v>198</v>
      </c>
      <c r="EB335" t="s">
        <v>198</v>
      </c>
      <c r="EC335" t="s">
        <v>199</v>
      </c>
      <c r="ED335" t="s">
        <v>163</v>
      </c>
      <c r="EE335" t="s">
        <v>303</v>
      </c>
      <c r="EF335" t="s">
        <v>200</v>
      </c>
      <c r="EG335" t="s">
        <v>335</v>
      </c>
      <c r="EH335" t="s">
        <v>200</v>
      </c>
      <c r="EI335" t="s">
        <v>834</v>
      </c>
      <c r="EJ335" t="s">
        <v>164</v>
      </c>
      <c r="EK335" t="s">
        <v>169</v>
      </c>
      <c r="EL335" t="s">
        <v>217</v>
      </c>
      <c r="EM335" t="s">
        <v>217</v>
      </c>
    </row>
    <row r="336" spans="1:143">
      <c r="A336" t="s">
        <v>375</v>
      </c>
      <c r="B336">
        <v>2</v>
      </c>
      <c r="C336" t="s">
        <v>338</v>
      </c>
      <c r="D336" t="s">
        <v>144</v>
      </c>
      <c r="E336" t="s">
        <v>145</v>
      </c>
      <c r="F336" t="s">
        <v>376</v>
      </c>
      <c r="G336" t="s">
        <v>147</v>
      </c>
      <c r="H336">
        <v>40</v>
      </c>
      <c r="I336" t="s">
        <v>148</v>
      </c>
      <c r="J336" t="s">
        <v>377</v>
      </c>
      <c r="K336" t="s">
        <v>377</v>
      </c>
      <c r="L336" t="s">
        <v>377</v>
      </c>
      <c r="M336" t="s">
        <v>338</v>
      </c>
      <c r="N336" t="s">
        <v>326</v>
      </c>
      <c r="O336" t="s">
        <v>151</v>
      </c>
      <c r="P336">
        <v>43</v>
      </c>
      <c r="Q336">
        <v>43</v>
      </c>
      <c r="R336">
        <v>43</v>
      </c>
      <c r="S336" t="s">
        <v>152</v>
      </c>
      <c r="T336" t="s">
        <v>153</v>
      </c>
      <c r="U336" t="s">
        <v>274</v>
      </c>
      <c r="V336" t="s">
        <v>154</v>
      </c>
      <c r="W336">
        <v>0</v>
      </c>
      <c r="AC336">
        <v>5</v>
      </c>
      <c r="AD336" t="s">
        <v>277</v>
      </c>
      <c r="AE336" t="s">
        <v>157</v>
      </c>
      <c r="AF336" t="s">
        <v>157</v>
      </c>
      <c r="AG336" t="s">
        <v>157</v>
      </c>
      <c r="AH336" t="s">
        <v>157</v>
      </c>
      <c r="AI336" t="s">
        <v>158</v>
      </c>
      <c r="AJ336" t="s">
        <v>378</v>
      </c>
      <c r="AK336" t="s">
        <v>160</v>
      </c>
      <c r="AL336" t="s">
        <v>379</v>
      </c>
      <c r="AM336" t="s">
        <v>162</v>
      </c>
      <c r="AN336" t="s">
        <v>162</v>
      </c>
      <c r="AO336" t="s">
        <v>217</v>
      </c>
      <c r="AP336" t="s">
        <v>163</v>
      </c>
      <c r="AQ336" t="s">
        <v>164</v>
      </c>
      <c r="AT336" t="s">
        <v>159</v>
      </c>
      <c r="AU336" t="s">
        <v>380</v>
      </c>
      <c r="AV336" t="s">
        <v>166</v>
      </c>
      <c r="AW336" t="s">
        <v>208</v>
      </c>
      <c r="AX336" t="s">
        <v>209</v>
      </c>
      <c r="AY336" t="s">
        <v>167</v>
      </c>
      <c r="BI336">
        <v>5000000</v>
      </c>
      <c r="BJ336" t="s">
        <v>159</v>
      </c>
      <c r="BK336" t="s">
        <v>211</v>
      </c>
      <c r="BL336" t="s">
        <v>168</v>
      </c>
      <c r="BM336" t="s">
        <v>169</v>
      </c>
      <c r="BN336" t="s">
        <v>164</v>
      </c>
      <c r="BP336" t="s">
        <v>164</v>
      </c>
      <c r="BR336" t="s">
        <v>172</v>
      </c>
      <c r="BS336" t="s">
        <v>381</v>
      </c>
      <c r="BT336" t="s">
        <v>217</v>
      </c>
      <c r="BU336" t="s">
        <v>164</v>
      </c>
      <c r="BV336" t="s">
        <v>217</v>
      </c>
      <c r="BW336" t="s">
        <v>382</v>
      </c>
      <c r="BX336" t="s">
        <v>164</v>
      </c>
      <c r="BY336">
        <v>1500000</v>
      </c>
      <c r="BZ336">
        <v>1000000</v>
      </c>
      <c r="CA336" t="s">
        <v>259</v>
      </c>
      <c r="CB336" t="s">
        <v>163</v>
      </c>
      <c r="CC336" t="s">
        <v>383</v>
      </c>
      <c r="CD336" t="s">
        <v>217</v>
      </c>
      <c r="CE336" t="s">
        <v>164</v>
      </c>
      <c r="CF336" t="s">
        <v>181</v>
      </c>
      <c r="CG336" t="s">
        <v>196</v>
      </c>
      <c r="CH336" t="s">
        <v>183</v>
      </c>
      <c r="CI336">
        <v>1500000</v>
      </c>
      <c r="CJ336" t="s">
        <v>218</v>
      </c>
      <c r="CK336" t="s">
        <v>185</v>
      </c>
      <c r="CL336" t="s">
        <v>169</v>
      </c>
      <c r="CM336" t="s">
        <v>169</v>
      </c>
      <c r="CN336" t="s">
        <v>169</v>
      </c>
      <c r="CO336" t="s">
        <v>169</v>
      </c>
      <c r="CP336" t="s">
        <v>169</v>
      </c>
      <c r="CQ336" t="s">
        <v>169</v>
      </c>
      <c r="CR336" t="s">
        <v>169</v>
      </c>
      <c r="CS336" t="s">
        <v>186</v>
      </c>
      <c r="CT336" t="s">
        <v>220</v>
      </c>
      <c r="CU336" t="s">
        <v>217</v>
      </c>
      <c r="CV336" t="s">
        <v>176</v>
      </c>
      <c r="CW336" t="s">
        <v>189</v>
      </c>
      <c r="CX336" t="s">
        <v>290</v>
      </c>
      <c r="CY336" t="s">
        <v>221</v>
      </c>
      <c r="CZ336" t="s">
        <v>228</v>
      </c>
      <c r="DA336" t="s">
        <v>384</v>
      </c>
      <c r="DB336" t="s">
        <v>385</v>
      </c>
      <c r="DC336" t="s">
        <v>190</v>
      </c>
      <c r="DD336" t="s">
        <v>191</v>
      </c>
      <c r="DE336">
        <v>1</v>
      </c>
      <c r="DF336" t="s">
        <v>164</v>
      </c>
      <c r="DG336" t="s">
        <v>164</v>
      </c>
      <c r="DH336" t="s">
        <v>164</v>
      </c>
      <c r="DI336" t="s">
        <v>167</v>
      </c>
      <c r="DJ336" t="s">
        <v>192</v>
      </c>
      <c r="DK336">
        <v>4000000</v>
      </c>
      <c r="DL336" t="s">
        <v>207</v>
      </c>
      <c r="DM336" t="s">
        <v>386</v>
      </c>
      <c r="DN336" t="s">
        <v>387</v>
      </c>
      <c r="DO336" t="s">
        <v>169</v>
      </c>
      <c r="DP336" t="s">
        <v>388</v>
      </c>
      <c r="DQ336" t="s">
        <v>163</v>
      </c>
      <c r="DR336" t="s">
        <v>163</v>
      </c>
      <c r="DS336" t="s">
        <v>227</v>
      </c>
      <c r="DT336" t="s">
        <v>169</v>
      </c>
      <c r="DU336" t="s">
        <v>217</v>
      </c>
      <c r="DV336" t="s">
        <v>164</v>
      </c>
      <c r="DW336" t="s">
        <v>169</v>
      </c>
      <c r="DX336" t="s">
        <v>169</v>
      </c>
      <c r="DY336" t="s">
        <v>198</v>
      </c>
      <c r="DZ336" t="s">
        <v>169</v>
      </c>
      <c r="EA336" t="s">
        <v>167</v>
      </c>
      <c r="EB336" t="s">
        <v>198</v>
      </c>
      <c r="EC336" t="s">
        <v>199</v>
      </c>
      <c r="ED336" t="s">
        <v>163</v>
      </c>
      <c r="EE336" t="s">
        <v>163</v>
      </c>
      <c r="EF336" t="s">
        <v>200</v>
      </c>
      <c r="EG336" t="s">
        <v>335</v>
      </c>
      <c r="EH336" t="s">
        <v>200</v>
      </c>
      <c r="EI336" t="s">
        <v>317</v>
      </c>
      <c r="EJ336" t="s">
        <v>164</v>
      </c>
      <c r="EK336" t="s">
        <v>169</v>
      </c>
      <c r="EL336" t="s">
        <v>217</v>
      </c>
      <c r="EM336" t="s">
        <v>217</v>
      </c>
    </row>
    <row r="337" spans="1:143">
      <c r="A337" t="s">
        <v>2171</v>
      </c>
      <c r="B337">
        <v>2</v>
      </c>
      <c r="C337" t="s">
        <v>338</v>
      </c>
      <c r="D337" t="s">
        <v>144</v>
      </c>
      <c r="E337" t="s">
        <v>145</v>
      </c>
      <c r="F337" t="s">
        <v>2172</v>
      </c>
      <c r="G337" t="s">
        <v>147</v>
      </c>
      <c r="H337">
        <v>50</v>
      </c>
      <c r="I337" t="s">
        <v>298</v>
      </c>
      <c r="J337" t="s">
        <v>2173</v>
      </c>
      <c r="K337" t="s">
        <v>2173</v>
      </c>
      <c r="L337" t="s">
        <v>2173</v>
      </c>
      <c r="M337" t="s">
        <v>338</v>
      </c>
      <c r="N337" t="s">
        <v>326</v>
      </c>
      <c r="O337" t="s">
        <v>151</v>
      </c>
      <c r="P337">
        <v>30</v>
      </c>
      <c r="Q337">
        <v>30</v>
      </c>
      <c r="R337">
        <v>30</v>
      </c>
      <c r="S337" t="s">
        <v>300</v>
      </c>
      <c r="T337" t="s">
        <v>153</v>
      </c>
      <c r="V337" t="s">
        <v>154</v>
      </c>
      <c r="W337">
        <v>0</v>
      </c>
      <c r="AC337">
        <v>1</v>
      </c>
      <c r="AD337" t="s">
        <v>157</v>
      </c>
      <c r="AI337" t="s">
        <v>196</v>
      </c>
      <c r="AJ337" t="s">
        <v>2174</v>
      </c>
      <c r="AK337" t="s">
        <v>160</v>
      </c>
      <c r="AL337" t="s">
        <v>2158</v>
      </c>
      <c r="AM337" t="s">
        <v>162</v>
      </c>
      <c r="AN337" t="s">
        <v>162</v>
      </c>
      <c r="AO337" t="s">
        <v>732</v>
      </c>
      <c r="AP337" t="s">
        <v>303</v>
      </c>
      <c r="AQ337" t="s">
        <v>164</v>
      </c>
      <c r="AS337" t="s">
        <v>217</v>
      </c>
      <c r="AT337" t="s">
        <v>460</v>
      </c>
      <c r="AU337" t="s">
        <v>291</v>
      </c>
      <c r="AV337" t="s">
        <v>166</v>
      </c>
      <c r="AW337" t="s">
        <v>208</v>
      </c>
      <c r="AX337" t="s">
        <v>209</v>
      </c>
      <c r="AY337" t="s">
        <v>210</v>
      </c>
      <c r="BI337">
        <v>2500000</v>
      </c>
      <c r="BJ337" t="s">
        <v>462</v>
      </c>
      <c r="BK337" t="s">
        <v>217</v>
      </c>
      <c r="BL337" t="s">
        <v>169</v>
      </c>
      <c r="BM337" t="s">
        <v>169</v>
      </c>
      <c r="BN337" t="s">
        <v>164</v>
      </c>
      <c r="BO337" t="s">
        <v>169</v>
      </c>
      <c r="BP337" t="s">
        <v>164</v>
      </c>
      <c r="BQ337" t="s">
        <v>169</v>
      </c>
      <c r="BR337" t="s">
        <v>169</v>
      </c>
      <c r="BS337" t="s">
        <v>213</v>
      </c>
      <c r="BT337" t="s">
        <v>174</v>
      </c>
      <c r="BU337" t="s">
        <v>164</v>
      </c>
      <c r="BV337" t="s">
        <v>2175</v>
      </c>
      <c r="BW337" t="s">
        <v>2176</v>
      </c>
      <c r="BX337" t="s">
        <v>164</v>
      </c>
      <c r="BY337">
        <v>1000000</v>
      </c>
      <c r="BZ337">
        <v>1000000</v>
      </c>
      <c r="CA337" t="s">
        <v>259</v>
      </c>
      <c r="CB337" t="s">
        <v>177</v>
      </c>
      <c r="CC337" t="s">
        <v>463</v>
      </c>
      <c r="CD337" t="s">
        <v>219</v>
      </c>
      <c r="CE337" t="s">
        <v>164</v>
      </c>
      <c r="CF337" t="s">
        <v>181</v>
      </c>
      <c r="CG337" t="s">
        <v>182</v>
      </c>
      <c r="CI337">
        <v>0</v>
      </c>
      <c r="CJ337" t="s">
        <v>465</v>
      </c>
      <c r="CK337" t="s">
        <v>185</v>
      </c>
      <c r="CL337" t="s">
        <v>169</v>
      </c>
      <c r="CM337" t="s">
        <v>169</v>
      </c>
      <c r="CN337" t="s">
        <v>169</v>
      </c>
      <c r="CO337" t="s">
        <v>169</v>
      </c>
      <c r="CP337" t="s">
        <v>169</v>
      </c>
      <c r="CQ337" t="s">
        <v>169</v>
      </c>
      <c r="CR337" t="s">
        <v>169</v>
      </c>
      <c r="CS337" t="s">
        <v>219</v>
      </c>
      <c r="CT337" t="s">
        <v>455</v>
      </c>
      <c r="CU337" t="s">
        <v>217</v>
      </c>
      <c r="CV337" t="s">
        <v>217</v>
      </c>
      <c r="CW337" t="s">
        <v>189</v>
      </c>
      <c r="CX337" t="s">
        <v>167</v>
      </c>
      <c r="CY337" t="s">
        <v>167</v>
      </c>
      <c r="CZ337" t="s">
        <v>167</v>
      </c>
      <c r="DA337" t="s">
        <v>167</v>
      </c>
      <c r="DB337" t="s">
        <v>167</v>
      </c>
      <c r="DC337" t="s">
        <v>167</v>
      </c>
      <c r="DD337" t="s">
        <v>191</v>
      </c>
      <c r="DE337">
        <v>1</v>
      </c>
      <c r="DF337" t="s">
        <v>167</v>
      </c>
      <c r="DG337" t="s">
        <v>167</v>
      </c>
      <c r="DH337" t="s">
        <v>167</v>
      </c>
      <c r="DI337" t="s">
        <v>167</v>
      </c>
      <c r="DJ337" t="s">
        <v>192</v>
      </c>
      <c r="DK337" t="s">
        <v>176</v>
      </c>
      <c r="DL337" t="s">
        <v>291</v>
      </c>
      <c r="DM337" t="s">
        <v>247</v>
      </c>
      <c r="DN337" t="s">
        <v>352</v>
      </c>
      <c r="DO337" t="s">
        <v>176</v>
      </c>
      <c r="DP337" t="s">
        <v>195</v>
      </c>
      <c r="DQ337" t="s">
        <v>298</v>
      </c>
      <c r="DR337" t="s">
        <v>298</v>
      </c>
      <c r="DS337" t="s">
        <v>832</v>
      </c>
      <c r="DT337" t="s">
        <v>352</v>
      </c>
      <c r="DU337" t="s">
        <v>167</v>
      </c>
      <c r="DV337" t="s">
        <v>167</v>
      </c>
      <c r="DW337" t="s">
        <v>167</v>
      </c>
      <c r="DX337" t="s">
        <v>217</v>
      </c>
      <c r="DY337" t="s">
        <v>167</v>
      </c>
      <c r="DZ337" t="s">
        <v>167</v>
      </c>
      <c r="EA337" t="s">
        <v>167</v>
      </c>
      <c r="EB337" t="s">
        <v>167</v>
      </c>
      <c r="EC337" t="s">
        <v>199</v>
      </c>
      <c r="ED337" t="s">
        <v>169</v>
      </c>
      <c r="EE337" t="s">
        <v>169</v>
      </c>
      <c r="EF337" t="s">
        <v>355</v>
      </c>
      <c r="EG337" t="s">
        <v>164</v>
      </c>
      <c r="EH337" t="s">
        <v>355</v>
      </c>
      <c r="EI337" t="s">
        <v>2177</v>
      </c>
      <c r="EJ337" t="s">
        <v>164</v>
      </c>
      <c r="EK337" t="s">
        <v>169</v>
      </c>
      <c r="EL337" t="s">
        <v>217</v>
      </c>
      <c r="EM337" t="s">
        <v>217</v>
      </c>
    </row>
    <row r="338" spans="1:143">
      <c r="A338" t="s">
        <v>1149</v>
      </c>
      <c r="B338">
        <v>2</v>
      </c>
      <c r="C338" t="s">
        <v>338</v>
      </c>
      <c r="D338" t="s">
        <v>144</v>
      </c>
      <c r="E338" t="s">
        <v>145</v>
      </c>
      <c r="F338" t="s">
        <v>1150</v>
      </c>
      <c r="G338" t="s">
        <v>147</v>
      </c>
      <c r="H338">
        <v>15</v>
      </c>
      <c r="I338" t="s">
        <v>196</v>
      </c>
      <c r="J338" t="s">
        <v>1151</v>
      </c>
      <c r="K338" t="s">
        <v>1151</v>
      </c>
      <c r="L338" t="s">
        <v>312</v>
      </c>
      <c r="M338" t="s">
        <v>338</v>
      </c>
      <c r="N338" t="s">
        <v>326</v>
      </c>
      <c r="O338" t="s">
        <v>151</v>
      </c>
      <c r="P338">
        <v>0</v>
      </c>
      <c r="Q338">
        <v>0</v>
      </c>
      <c r="R338">
        <v>0</v>
      </c>
      <c r="S338" t="s">
        <v>152</v>
      </c>
      <c r="T338" t="s">
        <v>360</v>
      </c>
      <c r="U338" t="s">
        <v>274</v>
      </c>
      <c r="V338" t="s">
        <v>301</v>
      </c>
      <c r="W338">
        <v>1</v>
      </c>
      <c r="X338" t="s">
        <v>156</v>
      </c>
      <c r="AI338" t="s">
        <v>158</v>
      </c>
      <c r="AJ338" t="s">
        <v>159</v>
      </c>
      <c r="AK338" t="s">
        <v>160</v>
      </c>
      <c r="AL338" t="s">
        <v>379</v>
      </c>
      <c r="AM338" t="s">
        <v>162</v>
      </c>
      <c r="AN338" t="s">
        <v>162</v>
      </c>
      <c r="AO338" t="s">
        <v>312</v>
      </c>
      <c r="AP338" t="s">
        <v>169</v>
      </c>
      <c r="AQ338" t="s">
        <v>164</v>
      </c>
      <c r="AS338" t="s">
        <v>312</v>
      </c>
      <c r="AT338" t="s">
        <v>159</v>
      </c>
      <c r="AU338" t="s">
        <v>207</v>
      </c>
      <c r="AV338" t="s">
        <v>207</v>
      </c>
      <c r="AW338" t="s">
        <v>217</v>
      </c>
      <c r="AX338" t="s">
        <v>167</v>
      </c>
      <c r="AY338" t="s">
        <v>167</v>
      </c>
      <c r="BI338">
        <v>0</v>
      </c>
      <c r="BJ338" t="s">
        <v>159</v>
      </c>
      <c r="BK338" t="s">
        <v>167</v>
      </c>
      <c r="BL338" t="s">
        <v>167</v>
      </c>
      <c r="BM338" t="s">
        <v>169</v>
      </c>
      <c r="BN338" t="s">
        <v>164</v>
      </c>
      <c r="BO338" t="s">
        <v>169</v>
      </c>
      <c r="BP338" t="s">
        <v>164</v>
      </c>
      <c r="BQ338" t="s">
        <v>169</v>
      </c>
      <c r="BR338" t="s">
        <v>172</v>
      </c>
      <c r="BS338" t="s">
        <v>213</v>
      </c>
      <c r="BT338" t="s">
        <v>174</v>
      </c>
      <c r="BU338" t="s">
        <v>164</v>
      </c>
      <c r="BV338" t="s">
        <v>217</v>
      </c>
      <c r="BW338" t="s">
        <v>214</v>
      </c>
      <c r="BX338" t="s">
        <v>164</v>
      </c>
      <c r="BZ338">
        <v>1000000</v>
      </c>
      <c r="CA338" t="s">
        <v>259</v>
      </c>
      <c r="CB338" t="s">
        <v>163</v>
      </c>
      <c r="CC338" t="s">
        <v>1152</v>
      </c>
      <c r="CD338" t="s">
        <v>179</v>
      </c>
      <c r="CE338" t="s">
        <v>180</v>
      </c>
      <c r="CF338" t="s">
        <v>181</v>
      </c>
      <c r="CG338" t="s">
        <v>148</v>
      </c>
      <c r="CH338" t="s">
        <v>183</v>
      </c>
      <c r="CI338">
        <v>3000000</v>
      </c>
      <c r="CJ338" t="s">
        <v>285</v>
      </c>
      <c r="CK338" t="s">
        <v>185</v>
      </c>
      <c r="CL338" t="s">
        <v>169</v>
      </c>
      <c r="CM338" t="s">
        <v>169</v>
      </c>
      <c r="CN338" t="s">
        <v>169</v>
      </c>
      <c r="CO338" t="s">
        <v>169</v>
      </c>
      <c r="CP338" t="s">
        <v>169</v>
      </c>
      <c r="CQ338" t="s">
        <v>169</v>
      </c>
      <c r="CR338" t="s">
        <v>332</v>
      </c>
      <c r="CS338" t="s">
        <v>186</v>
      </c>
      <c r="CT338" t="s">
        <v>220</v>
      </c>
      <c r="CU338" t="s">
        <v>217</v>
      </c>
      <c r="CV338" t="s">
        <v>217</v>
      </c>
      <c r="CW338" t="s">
        <v>189</v>
      </c>
      <c r="CX338" t="s">
        <v>167</v>
      </c>
      <c r="CY338" t="s">
        <v>167</v>
      </c>
      <c r="CZ338" t="s">
        <v>312</v>
      </c>
      <c r="DA338" t="s">
        <v>167</v>
      </c>
      <c r="DB338" t="s">
        <v>167</v>
      </c>
      <c r="DC338" t="s">
        <v>190</v>
      </c>
      <c r="DD338" t="s">
        <v>1119</v>
      </c>
      <c r="DE338">
        <v>5</v>
      </c>
      <c r="DF338" t="s">
        <v>167</v>
      </c>
      <c r="DG338" t="s">
        <v>167</v>
      </c>
      <c r="DH338" t="s">
        <v>167</v>
      </c>
      <c r="DI338" t="s">
        <v>167</v>
      </c>
      <c r="DJ338" t="s">
        <v>167</v>
      </c>
      <c r="DK338" t="s">
        <v>312</v>
      </c>
      <c r="DL338" t="s">
        <v>166</v>
      </c>
      <c r="DM338" t="s">
        <v>167</v>
      </c>
      <c r="DN338" t="s">
        <v>167</v>
      </c>
      <c r="DO338" t="s">
        <v>169</v>
      </c>
      <c r="DP338" t="s">
        <v>167</v>
      </c>
      <c r="DQ338" t="s">
        <v>196</v>
      </c>
      <c r="DR338" t="s">
        <v>197</v>
      </c>
      <c r="DS338" t="s">
        <v>227</v>
      </c>
      <c r="DT338" t="s">
        <v>167</v>
      </c>
      <c r="DU338" t="s">
        <v>167</v>
      </c>
      <c r="DV338" t="s">
        <v>164</v>
      </c>
      <c r="DW338" t="s">
        <v>169</v>
      </c>
      <c r="DX338" t="s">
        <v>169</v>
      </c>
      <c r="DY338" t="s">
        <v>198</v>
      </c>
      <c r="DZ338" t="s">
        <v>167</v>
      </c>
      <c r="EA338" t="s">
        <v>167</v>
      </c>
      <c r="EB338" t="s">
        <v>167</v>
      </c>
      <c r="EC338" t="s">
        <v>167</v>
      </c>
      <c r="ED338" t="s">
        <v>163</v>
      </c>
      <c r="EE338" t="s">
        <v>163</v>
      </c>
      <c r="EF338" t="s">
        <v>200</v>
      </c>
      <c r="EG338" t="s">
        <v>164</v>
      </c>
      <c r="EH338" t="s">
        <v>200</v>
      </c>
      <c r="EI338" t="s">
        <v>1153</v>
      </c>
      <c r="EJ338" t="s">
        <v>164</v>
      </c>
      <c r="EK338" t="s">
        <v>169</v>
      </c>
      <c r="EL338" t="s">
        <v>217</v>
      </c>
      <c r="EM338" t="s">
        <v>217</v>
      </c>
    </row>
    <row r="339" spans="1:143">
      <c r="A339" t="s">
        <v>1161</v>
      </c>
      <c r="B339">
        <v>2</v>
      </c>
      <c r="C339" t="s">
        <v>338</v>
      </c>
      <c r="D339" t="s">
        <v>144</v>
      </c>
      <c r="E339" t="s">
        <v>145</v>
      </c>
      <c r="F339" t="s">
        <v>1162</v>
      </c>
      <c r="G339" t="s">
        <v>147</v>
      </c>
      <c r="H339">
        <v>60</v>
      </c>
      <c r="I339" t="s">
        <v>298</v>
      </c>
      <c r="J339" t="s">
        <v>1163</v>
      </c>
      <c r="K339" t="s">
        <v>1163</v>
      </c>
      <c r="L339" t="s">
        <v>1163</v>
      </c>
      <c r="M339" t="s">
        <v>338</v>
      </c>
      <c r="N339" t="s">
        <v>326</v>
      </c>
      <c r="O339" t="s">
        <v>147</v>
      </c>
      <c r="P339">
        <v>24</v>
      </c>
      <c r="Q339">
        <v>24</v>
      </c>
      <c r="R339">
        <v>24</v>
      </c>
      <c r="S339" t="s">
        <v>152</v>
      </c>
      <c r="T339" t="s">
        <v>153</v>
      </c>
      <c r="U339" t="s">
        <v>274</v>
      </c>
      <c r="V339" t="s">
        <v>301</v>
      </c>
      <c r="W339">
        <v>2</v>
      </c>
      <c r="X339" t="s">
        <v>155</v>
      </c>
      <c r="Y339" t="s">
        <v>459</v>
      </c>
      <c r="AC339">
        <v>1</v>
      </c>
      <c r="AD339" t="s">
        <v>157</v>
      </c>
      <c r="AI339" t="s">
        <v>148</v>
      </c>
      <c r="AJ339" t="s">
        <v>159</v>
      </c>
      <c r="AK339" t="s">
        <v>160</v>
      </c>
      <c r="AL339" t="s">
        <v>379</v>
      </c>
      <c r="AM339" t="s">
        <v>162</v>
      </c>
      <c r="AN339" t="s">
        <v>162</v>
      </c>
      <c r="AO339" t="s">
        <v>217</v>
      </c>
      <c r="AP339" t="s">
        <v>303</v>
      </c>
      <c r="AQ339" t="s">
        <v>162</v>
      </c>
      <c r="AR339" t="s">
        <v>176</v>
      </c>
      <c r="AS339" t="s">
        <v>279</v>
      </c>
      <c r="AT339" t="s">
        <v>159</v>
      </c>
      <c r="AU339" t="s">
        <v>1164</v>
      </c>
      <c r="AV339" t="s">
        <v>207</v>
      </c>
      <c r="AW339" t="s">
        <v>208</v>
      </c>
      <c r="AX339" t="s">
        <v>256</v>
      </c>
      <c r="AY339" t="s">
        <v>167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 t="s">
        <v>159</v>
      </c>
      <c r="BK339" t="s">
        <v>211</v>
      </c>
      <c r="BL339" t="s">
        <v>168</v>
      </c>
      <c r="BM339" t="s">
        <v>1165</v>
      </c>
      <c r="BN339" t="s">
        <v>162</v>
      </c>
      <c r="BO339" t="s">
        <v>177</v>
      </c>
      <c r="BP339" t="s">
        <v>162</v>
      </c>
      <c r="BQ339" t="s">
        <v>169</v>
      </c>
      <c r="BR339" t="s">
        <v>169</v>
      </c>
      <c r="BS339" t="s">
        <v>213</v>
      </c>
      <c r="BT339" t="s">
        <v>174</v>
      </c>
      <c r="BU339" t="s">
        <v>164</v>
      </c>
      <c r="BV339" t="s">
        <v>217</v>
      </c>
      <c r="BW339" t="s">
        <v>214</v>
      </c>
      <c r="BX339" t="s">
        <v>164</v>
      </c>
      <c r="BY339">
        <v>1500000</v>
      </c>
      <c r="BZ339">
        <v>3000000</v>
      </c>
      <c r="CA339" t="s">
        <v>259</v>
      </c>
      <c r="CB339" t="s">
        <v>307</v>
      </c>
      <c r="CC339" t="s">
        <v>1166</v>
      </c>
      <c r="CD339" t="s">
        <v>219</v>
      </c>
      <c r="CE339" t="s">
        <v>244</v>
      </c>
      <c r="CF339" t="s">
        <v>181</v>
      </c>
      <c r="CG339" t="s">
        <v>182</v>
      </c>
      <c r="CH339" t="s">
        <v>464</v>
      </c>
      <c r="CI339">
        <v>60000000</v>
      </c>
      <c r="CJ339" t="s">
        <v>1167</v>
      </c>
      <c r="CK339" t="s">
        <v>162</v>
      </c>
      <c r="CL339" t="s">
        <v>286</v>
      </c>
      <c r="CM339" t="s">
        <v>287</v>
      </c>
      <c r="CN339" t="s">
        <v>169</v>
      </c>
      <c r="CO339" t="s">
        <v>1165</v>
      </c>
      <c r="CP339" t="s">
        <v>169</v>
      </c>
      <c r="CQ339" t="s">
        <v>169</v>
      </c>
      <c r="CR339" t="s">
        <v>289</v>
      </c>
      <c r="CS339" t="s">
        <v>365</v>
      </c>
      <c r="CT339" t="s">
        <v>187</v>
      </c>
      <c r="CU339" t="s">
        <v>311</v>
      </c>
      <c r="CV339" t="s">
        <v>217</v>
      </c>
      <c r="CW339" t="s">
        <v>189</v>
      </c>
      <c r="CX339" t="s">
        <v>167</v>
      </c>
      <c r="CY339" t="s">
        <v>167</v>
      </c>
      <c r="CZ339" t="s">
        <v>167</v>
      </c>
      <c r="DA339" t="s">
        <v>167</v>
      </c>
      <c r="DB339" t="s">
        <v>167</v>
      </c>
      <c r="DC339" t="s">
        <v>167</v>
      </c>
      <c r="DD339" t="s">
        <v>348</v>
      </c>
      <c r="DE339">
        <v>1</v>
      </c>
      <c r="DF339" t="s">
        <v>162</v>
      </c>
      <c r="DG339" t="s">
        <v>162</v>
      </c>
      <c r="DH339" t="s">
        <v>223</v>
      </c>
      <c r="DI339" t="s">
        <v>334</v>
      </c>
      <c r="DJ339" t="s">
        <v>315</v>
      </c>
      <c r="DK339">
        <v>6000000</v>
      </c>
      <c r="DL339" t="s">
        <v>291</v>
      </c>
      <c r="DM339" t="s">
        <v>1168</v>
      </c>
      <c r="DN339" t="s">
        <v>167</v>
      </c>
      <c r="DO339" t="s">
        <v>176</v>
      </c>
      <c r="DP339" t="s">
        <v>195</v>
      </c>
      <c r="DQ339" t="s">
        <v>196</v>
      </c>
      <c r="DR339" t="s">
        <v>196</v>
      </c>
      <c r="DS339" t="s">
        <v>227</v>
      </c>
      <c r="DT339" t="s">
        <v>167</v>
      </c>
      <c r="DU339" t="s">
        <v>167</v>
      </c>
      <c r="DV339" t="s">
        <v>167</v>
      </c>
      <c r="DW339" t="s">
        <v>167</v>
      </c>
      <c r="DX339" t="s">
        <v>176</v>
      </c>
      <c r="DY339" t="s">
        <v>167</v>
      </c>
      <c r="DZ339" t="s">
        <v>167</v>
      </c>
      <c r="EA339" t="s">
        <v>167</v>
      </c>
      <c r="EB339" t="s">
        <v>167</v>
      </c>
      <c r="EC339" t="s">
        <v>199</v>
      </c>
      <c r="ED339" t="s">
        <v>163</v>
      </c>
      <c r="EE339" t="s">
        <v>303</v>
      </c>
      <c r="EF339" t="s">
        <v>293</v>
      </c>
      <c r="EG339" t="s">
        <v>335</v>
      </c>
      <c r="EH339" t="s">
        <v>200</v>
      </c>
      <c r="EI339" t="s">
        <v>336</v>
      </c>
      <c r="EJ339" t="s">
        <v>164</v>
      </c>
      <c r="EK339" t="s">
        <v>169</v>
      </c>
      <c r="EL339" t="s">
        <v>217</v>
      </c>
      <c r="EM339" t="s">
        <v>217</v>
      </c>
    </row>
    <row r="340" spans="1:143">
      <c r="A340" t="s">
        <v>493</v>
      </c>
      <c r="B340">
        <v>2</v>
      </c>
      <c r="C340" t="s">
        <v>338</v>
      </c>
      <c r="D340" t="s">
        <v>144</v>
      </c>
      <c r="E340" t="s">
        <v>145</v>
      </c>
      <c r="F340" t="s">
        <v>494</v>
      </c>
      <c r="G340" t="s">
        <v>147</v>
      </c>
      <c r="H340">
        <v>28</v>
      </c>
      <c r="I340" t="s">
        <v>365</v>
      </c>
      <c r="J340" t="s">
        <v>495</v>
      </c>
      <c r="K340" t="s">
        <v>495</v>
      </c>
      <c r="L340" t="s">
        <v>495</v>
      </c>
      <c r="M340" t="s">
        <v>338</v>
      </c>
      <c r="N340" t="s">
        <v>326</v>
      </c>
      <c r="O340" t="s">
        <v>151</v>
      </c>
      <c r="P340">
        <v>32</v>
      </c>
      <c r="Q340">
        <v>32</v>
      </c>
      <c r="R340">
        <v>32</v>
      </c>
      <c r="S340" t="s">
        <v>152</v>
      </c>
      <c r="T340" t="s">
        <v>153</v>
      </c>
      <c r="U340" t="s">
        <v>274</v>
      </c>
      <c r="V340" t="s">
        <v>327</v>
      </c>
      <c r="W340">
        <v>2</v>
      </c>
      <c r="X340" t="s">
        <v>155</v>
      </c>
      <c r="Y340" t="s">
        <v>236</v>
      </c>
      <c r="AC340">
        <v>0</v>
      </c>
      <c r="AI340" t="s">
        <v>158</v>
      </c>
      <c r="AJ340" t="s">
        <v>159</v>
      </c>
      <c r="AK340" t="s">
        <v>160</v>
      </c>
      <c r="AL340" t="s">
        <v>379</v>
      </c>
      <c r="AM340" t="s">
        <v>162</v>
      </c>
      <c r="AN340" t="s">
        <v>162</v>
      </c>
      <c r="AO340" t="s">
        <v>217</v>
      </c>
      <c r="AP340" t="s">
        <v>163</v>
      </c>
      <c r="AQ340" t="s">
        <v>162</v>
      </c>
      <c r="AR340" t="s">
        <v>176</v>
      </c>
      <c r="AS340" t="s">
        <v>279</v>
      </c>
      <c r="AT340" t="s">
        <v>159</v>
      </c>
      <c r="AU340" t="s">
        <v>380</v>
      </c>
      <c r="AV340" t="s">
        <v>166</v>
      </c>
      <c r="AW340" t="s">
        <v>159</v>
      </c>
      <c r="AX340" t="s">
        <v>167</v>
      </c>
      <c r="AY340" t="s">
        <v>167</v>
      </c>
      <c r="BI340">
        <v>7000000</v>
      </c>
      <c r="BJ340" t="s">
        <v>159</v>
      </c>
      <c r="BK340" t="s">
        <v>211</v>
      </c>
      <c r="BL340" t="s">
        <v>167</v>
      </c>
      <c r="BM340" t="s">
        <v>169</v>
      </c>
      <c r="BN340" t="s">
        <v>164</v>
      </c>
      <c r="BO340" t="s">
        <v>169</v>
      </c>
      <c r="BP340" t="s">
        <v>164</v>
      </c>
      <c r="BQ340" t="s">
        <v>169</v>
      </c>
      <c r="BR340" t="s">
        <v>169</v>
      </c>
      <c r="BS340" t="s">
        <v>213</v>
      </c>
      <c r="BT340" t="s">
        <v>174</v>
      </c>
      <c r="BU340" t="s">
        <v>164</v>
      </c>
      <c r="BV340" t="s">
        <v>217</v>
      </c>
      <c r="BW340" t="s">
        <v>217</v>
      </c>
      <c r="BX340" t="s">
        <v>164</v>
      </c>
      <c r="BY340">
        <v>500000</v>
      </c>
      <c r="BZ340">
        <v>500000</v>
      </c>
      <c r="CA340" t="s">
        <v>283</v>
      </c>
      <c r="CB340" t="s">
        <v>307</v>
      </c>
      <c r="CC340" t="s">
        <v>463</v>
      </c>
      <c r="CD340" t="s">
        <v>219</v>
      </c>
      <c r="CE340" t="s">
        <v>180</v>
      </c>
      <c r="CF340" t="s">
        <v>181</v>
      </c>
      <c r="CG340" t="s">
        <v>319</v>
      </c>
      <c r="CH340" t="s">
        <v>183</v>
      </c>
      <c r="CI340">
        <v>500000</v>
      </c>
      <c r="CJ340" t="s">
        <v>285</v>
      </c>
      <c r="CK340" t="s">
        <v>185</v>
      </c>
      <c r="CL340" t="s">
        <v>169</v>
      </c>
      <c r="CM340" t="s">
        <v>169</v>
      </c>
      <c r="CN340" t="s">
        <v>169</v>
      </c>
      <c r="CO340" t="s">
        <v>169</v>
      </c>
      <c r="CP340" t="s">
        <v>169</v>
      </c>
      <c r="CQ340" t="s">
        <v>169</v>
      </c>
      <c r="CR340" t="s">
        <v>169</v>
      </c>
      <c r="CS340" t="s">
        <v>186</v>
      </c>
      <c r="CT340" t="s">
        <v>220</v>
      </c>
      <c r="CU340" t="s">
        <v>217</v>
      </c>
      <c r="CV340" t="s">
        <v>217</v>
      </c>
      <c r="CW340" t="s">
        <v>189</v>
      </c>
      <c r="CX340" t="s">
        <v>167</v>
      </c>
      <c r="CY340" t="s">
        <v>221</v>
      </c>
      <c r="CZ340" t="s">
        <v>228</v>
      </c>
      <c r="DA340" t="s">
        <v>384</v>
      </c>
      <c r="DB340" t="s">
        <v>466</v>
      </c>
      <c r="DC340" t="s">
        <v>496</v>
      </c>
      <c r="DD340" t="s">
        <v>191</v>
      </c>
      <c r="DE340">
        <v>2</v>
      </c>
      <c r="DF340" t="s">
        <v>162</v>
      </c>
      <c r="DG340" t="s">
        <v>162</v>
      </c>
      <c r="DH340" t="s">
        <v>167</v>
      </c>
      <c r="DI340" t="s">
        <v>167</v>
      </c>
      <c r="DJ340" t="s">
        <v>192</v>
      </c>
      <c r="DK340" t="s">
        <v>176</v>
      </c>
      <c r="DL340" t="s">
        <v>304</v>
      </c>
      <c r="DM340" t="s">
        <v>497</v>
      </c>
      <c r="DN340" t="s">
        <v>167</v>
      </c>
      <c r="DO340" t="s">
        <v>176</v>
      </c>
      <c r="DP340" t="s">
        <v>498</v>
      </c>
      <c r="DQ340" t="s">
        <v>196</v>
      </c>
      <c r="DR340" t="s">
        <v>163</v>
      </c>
      <c r="DS340" t="s">
        <v>227</v>
      </c>
      <c r="DT340" t="s">
        <v>167</v>
      </c>
      <c r="DU340" t="s">
        <v>167</v>
      </c>
      <c r="DV340" t="s">
        <v>167</v>
      </c>
      <c r="DW340" t="s">
        <v>167</v>
      </c>
      <c r="DX340" t="s">
        <v>169</v>
      </c>
      <c r="DY340" t="s">
        <v>167</v>
      </c>
      <c r="DZ340" t="s">
        <v>167</v>
      </c>
      <c r="EA340" t="s">
        <v>167</v>
      </c>
      <c r="EB340" t="s">
        <v>167</v>
      </c>
      <c r="EC340" t="s">
        <v>499</v>
      </c>
      <c r="ED340" t="s">
        <v>163</v>
      </c>
      <c r="EE340" t="s">
        <v>163</v>
      </c>
      <c r="EF340" t="s">
        <v>355</v>
      </c>
      <c r="EG340" t="s">
        <v>164</v>
      </c>
      <c r="EH340" t="s">
        <v>200</v>
      </c>
      <c r="EI340" t="s">
        <v>336</v>
      </c>
      <c r="EJ340" t="s">
        <v>164</v>
      </c>
      <c r="EK340" t="s">
        <v>169</v>
      </c>
      <c r="EL340" t="s">
        <v>217</v>
      </c>
      <c r="EM340" t="s">
        <v>217</v>
      </c>
    </row>
    <row r="341" spans="1:143">
      <c r="A341" t="s">
        <v>1791</v>
      </c>
      <c r="B341">
        <v>2</v>
      </c>
      <c r="C341" t="s">
        <v>338</v>
      </c>
      <c r="D341" t="s">
        <v>144</v>
      </c>
      <c r="E341" t="s">
        <v>145</v>
      </c>
      <c r="F341" t="s">
        <v>1792</v>
      </c>
      <c r="G341" t="s">
        <v>151</v>
      </c>
      <c r="H341">
        <v>60</v>
      </c>
      <c r="I341" t="s">
        <v>365</v>
      </c>
      <c r="J341" t="s">
        <v>1793</v>
      </c>
      <c r="K341" t="s">
        <v>1793</v>
      </c>
      <c r="L341" t="s">
        <v>1793</v>
      </c>
      <c r="M341" t="s">
        <v>338</v>
      </c>
      <c r="N341" t="s">
        <v>326</v>
      </c>
      <c r="O341" t="s">
        <v>151</v>
      </c>
      <c r="P341">
        <v>25</v>
      </c>
      <c r="Q341">
        <v>25</v>
      </c>
      <c r="R341">
        <v>25</v>
      </c>
      <c r="S341" t="s">
        <v>152</v>
      </c>
      <c r="T341" t="s">
        <v>153</v>
      </c>
      <c r="U341" t="s">
        <v>274</v>
      </c>
      <c r="V341" t="s">
        <v>154</v>
      </c>
      <c r="W341">
        <v>1</v>
      </c>
      <c r="X341" t="s">
        <v>276</v>
      </c>
      <c r="AC341">
        <v>0</v>
      </c>
      <c r="AI341" t="s">
        <v>158</v>
      </c>
      <c r="AJ341" t="s">
        <v>159</v>
      </c>
      <c r="AK341" t="s">
        <v>160</v>
      </c>
      <c r="AL341" t="s">
        <v>379</v>
      </c>
      <c r="AM341" t="s">
        <v>162</v>
      </c>
      <c r="AN341" t="s">
        <v>162</v>
      </c>
      <c r="AO341" t="s">
        <v>176</v>
      </c>
      <c r="AP341" t="s">
        <v>163</v>
      </c>
      <c r="AQ341" t="s">
        <v>162</v>
      </c>
      <c r="AR341" t="s">
        <v>176</v>
      </c>
      <c r="AS341" t="s">
        <v>279</v>
      </c>
      <c r="AT341" t="s">
        <v>159</v>
      </c>
      <c r="AU341" t="s">
        <v>380</v>
      </c>
      <c r="AV341" t="s">
        <v>166</v>
      </c>
      <c r="AW341" t="s">
        <v>159</v>
      </c>
      <c r="AX341" t="s">
        <v>461</v>
      </c>
      <c r="AY341" t="s">
        <v>210</v>
      </c>
      <c r="BI341">
        <v>500000</v>
      </c>
      <c r="BJ341" t="s">
        <v>159</v>
      </c>
      <c r="BK341" t="s">
        <v>211</v>
      </c>
      <c r="BL341" t="s">
        <v>167</v>
      </c>
      <c r="BM341" t="s">
        <v>169</v>
      </c>
      <c r="BN341" t="s">
        <v>164</v>
      </c>
      <c r="BO341" t="s">
        <v>169</v>
      </c>
      <c r="BP341" t="s">
        <v>164</v>
      </c>
      <c r="BQ341" t="s">
        <v>169</v>
      </c>
      <c r="BR341" t="s">
        <v>172</v>
      </c>
      <c r="BS341" t="s">
        <v>213</v>
      </c>
      <c r="BT341" t="s">
        <v>174</v>
      </c>
      <c r="BU341" t="s">
        <v>164</v>
      </c>
      <c r="BV341" t="s">
        <v>217</v>
      </c>
      <c r="BW341" t="s">
        <v>214</v>
      </c>
      <c r="BX341" t="s">
        <v>164</v>
      </c>
      <c r="BY341">
        <v>0</v>
      </c>
      <c r="BZ341">
        <v>4500000</v>
      </c>
      <c r="CA341" t="s">
        <v>530</v>
      </c>
      <c r="CB341" t="s">
        <v>163</v>
      </c>
      <c r="CC341" t="s">
        <v>463</v>
      </c>
      <c r="CD341" t="s">
        <v>219</v>
      </c>
      <c r="CE341" t="s">
        <v>180</v>
      </c>
      <c r="CF341" t="s">
        <v>181</v>
      </c>
      <c r="CG341" t="s">
        <v>148</v>
      </c>
      <c r="CH341" t="s">
        <v>183</v>
      </c>
      <c r="CI341">
        <v>3000000</v>
      </c>
      <c r="CJ341" t="s">
        <v>218</v>
      </c>
      <c r="CK341" t="s">
        <v>185</v>
      </c>
      <c r="CL341" t="s">
        <v>169</v>
      </c>
      <c r="CM341" t="s">
        <v>169</v>
      </c>
      <c r="CN341" t="s">
        <v>169</v>
      </c>
      <c r="CO341" t="s">
        <v>169</v>
      </c>
      <c r="CP341" t="s">
        <v>169</v>
      </c>
      <c r="CQ341" t="s">
        <v>169</v>
      </c>
      <c r="CR341" t="s">
        <v>169</v>
      </c>
      <c r="CS341" t="s">
        <v>186</v>
      </c>
      <c r="CT341" t="s">
        <v>220</v>
      </c>
      <c r="CU341" t="s">
        <v>217</v>
      </c>
      <c r="CV341" t="s">
        <v>217</v>
      </c>
      <c r="CW341" t="s">
        <v>162</v>
      </c>
      <c r="CX341" t="s">
        <v>167</v>
      </c>
      <c r="CY341" t="s">
        <v>221</v>
      </c>
      <c r="CZ341" t="s">
        <v>228</v>
      </c>
      <c r="DA341" t="s">
        <v>384</v>
      </c>
      <c r="DB341" t="s">
        <v>466</v>
      </c>
      <c r="DC341" t="s">
        <v>190</v>
      </c>
      <c r="DD341" t="s">
        <v>191</v>
      </c>
      <c r="DE341">
        <v>1</v>
      </c>
      <c r="DF341" t="s">
        <v>162</v>
      </c>
      <c r="DG341" t="s">
        <v>162</v>
      </c>
      <c r="DH341" t="s">
        <v>223</v>
      </c>
      <c r="DI341" t="s">
        <v>167</v>
      </c>
      <c r="DJ341" t="s">
        <v>831</v>
      </c>
      <c r="DK341">
        <v>3000000</v>
      </c>
      <c r="DL341" t="s">
        <v>207</v>
      </c>
      <c r="DM341" t="s">
        <v>247</v>
      </c>
      <c r="DN341" t="s">
        <v>167</v>
      </c>
      <c r="DO341" t="s">
        <v>176</v>
      </c>
      <c r="DP341" t="s">
        <v>195</v>
      </c>
      <c r="DQ341" t="s">
        <v>163</v>
      </c>
      <c r="DR341" t="s">
        <v>163</v>
      </c>
      <c r="DS341" t="s">
        <v>227</v>
      </c>
      <c r="DT341" t="s">
        <v>169</v>
      </c>
      <c r="DU341" t="s">
        <v>217</v>
      </c>
      <c r="DV341" t="s">
        <v>164</v>
      </c>
      <c r="DW341" t="s">
        <v>169</v>
      </c>
      <c r="DX341" t="s">
        <v>169</v>
      </c>
      <c r="DY341" t="s">
        <v>198</v>
      </c>
      <c r="DZ341" t="s">
        <v>169</v>
      </c>
      <c r="EA341" t="s">
        <v>198</v>
      </c>
      <c r="EB341" t="s">
        <v>198</v>
      </c>
      <c r="EC341" t="s">
        <v>199</v>
      </c>
      <c r="ED341" t="s">
        <v>163</v>
      </c>
      <c r="EE341" t="s">
        <v>163</v>
      </c>
      <c r="EF341" t="s">
        <v>355</v>
      </c>
      <c r="EG341" t="s">
        <v>421</v>
      </c>
      <c r="EH341" t="s">
        <v>200</v>
      </c>
      <c r="EI341" t="s">
        <v>336</v>
      </c>
      <c r="EJ341" t="s">
        <v>164</v>
      </c>
      <c r="EK341" t="s">
        <v>169</v>
      </c>
      <c r="EL341" t="s">
        <v>217</v>
      </c>
      <c r="EM341" t="s">
        <v>217</v>
      </c>
    </row>
    <row r="342" spans="1:143" ht="12.75" customHeight="1">
      <c r="A342" t="s">
        <v>1037</v>
      </c>
      <c r="B342">
        <v>3</v>
      </c>
      <c r="C342" t="s">
        <v>338</v>
      </c>
      <c r="D342" t="s">
        <v>144</v>
      </c>
      <c r="E342" t="s">
        <v>145</v>
      </c>
      <c r="F342" t="s">
        <v>370</v>
      </c>
      <c r="G342" t="s">
        <v>147</v>
      </c>
      <c r="H342">
        <v>40</v>
      </c>
      <c r="I342" t="s">
        <v>298</v>
      </c>
      <c r="J342" t="s">
        <v>1038</v>
      </c>
      <c r="K342" t="s">
        <v>1038</v>
      </c>
      <c r="L342" t="s">
        <v>1038</v>
      </c>
      <c r="M342" t="s">
        <v>338</v>
      </c>
      <c r="N342" t="s">
        <v>312</v>
      </c>
      <c r="O342" t="s">
        <v>151</v>
      </c>
      <c r="P342">
        <v>21</v>
      </c>
      <c r="Q342">
        <v>21</v>
      </c>
      <c r="R342">
        <v>21</v>
      </c>
      <c r="S342" t="s">
        <v>341</v>
      </c>
      <c r="V342" t="s">
        <v>154</v>
      </c>
      <c r="W342">
        <v>0</v>
      </c>
      <c r="AC342">
        <v>0</v>
      </c>
      <c r="AD342" t="s">
        <v>157</v>
      </c>
      <c r="AI342" t="s">
        <v>196</v>
      </c>
      <c r="AJ342" t="s">
        <v>159</v>
      </c>
      <c r="AK342" t="s">
        <v>160</v>
      </c>
      <c r="AL342" t="s">
        <v>379</v>
      </c>
      <c r="AM342" t="s">
        <v>162</v>
      </c>
      <c r="AN342" t="s">
        <v>162</v>
      </c>
      <c r="AO342" t="s">
        <v>217</v>
      </c>
      <c r="AP342" t="s">
        <v>169</v>
      </c>
      <c r="AQ342" t="s">
        <v>164</v>
      </c>
      <c r="AS342" t="s">
        <v>217</v>
      </c>
      <c r="AT342" t="s">
        <v>159</v>
      </c>
      <c r="AU342" t="s">
        <v>280</v>
      </c>
      <c r="AV342" t="s">
        <v>166</v>
      </c>
      <c r="AW342" t="s">
        <v>208</v>
      </c>
      <c r="AX342" t="s">
        <v>256</v>
      </c>
      <c r="AY342" t="s">
        <v>210</v>
      </c>
      <c r="BI342">
        <v>7000000</v>
      </c>
      <c r="BJ342" t="s">
        <v>159</v>
      </c>
      <c r="BK342" t="s">
        <v>211</v>
      </c>
      <c r="BL342" t="s">
        <v>169</v>
      </c>
      <c r="BM342" t="s">
        <v>169</v>
      </c>
      <c r="BN342" t="s">
        <v>164</v>
      </c>
      <c r="BO342" t="s">
        <v>169</v>
      </c>
      <c r="BP342" t="s">
        <v>162</v>
      </c>
      <c r="BQ342" t="s">
        <v>624</v>
      </c>
      <c r="BR342" t="s">
        <v>172</v>
      </c>
      <c r="BS342" t="s">
        <v>173</v>
      </c>
      <c r="BT342" t="s">
        <v>174</v>
      </c>
      <c r="BU342" t="s">
        <v>164</v>
      </c>
      <c r="BV342" t="s">
        <v>217</v>
      </c>
      <c r="BW342" t="s">
        <v>175</v>
      </c>
      <c r="BX342" t="s">
        <v>164</v>
      </c>
      <c r="BY342">
        <v>3000000</v>
      </c>
      <c r="BZ342">
        <v>2000000</v>
      </c>
      <c r="CA342" t="s">
        <v>283</v>
      </c>
      <c r="CB342" t="s">
        <v>177</v>
      </c>
      <c r="CC342" s="1" t="s">
        <v>1039</v>
      </c>
      <c r="CD342" t="s">
        <v>219</v>
      </c>
      <c r="CE342" t="s">
        <v>244</v>
      </c>
      <c r="CF342" t="s">
        <v>181</v>
      </c>
      <c r="CG342" t="s">
        <v>182</v>
      </c>
      <c r="CH342" t="s">
        <v>183</v>
      </c>
      <c r="CI342">
        <v>3000000</v>
      </c>
      <c r="CJ342" t="s">
        <v>285</v>
      </c>
      <c r="CK342" t="s">
        <v>185</v>
      </c>
      <c r="CL342" t="s">
        <v>169</v>
      </c>
      <c r="CM342" t="s">
        <v>169</v>
      </c>
      <c r="CN342" t="s">
        <v>169</v>
      </c>
      <c r="CO342" t="s">
        <v>169</v>
      </c>
      <c r="CP342" t="s">
        <v>169</v>
      </c>
      <c r="CQ342" t="s">
        <v>169</v>
      </c>
      <c r="CR342" t="s">
        <v>289</v>
      </c>
      <c r="CS342" t="s">
        <v>219</v>
      </c>
      <c r="CT342" t="s">
        <v>220</v>
      </c>
      <c r="CU342" t="s">
        <v>1040</v>
      </c>
      <c r="CV342" t="s">
        <v>312</v>
      </c>
      <c r="CW342" t="s">
        <v>189</v>
      </c>
      <c r="CY342" t="s">
        <v>167</v>
      </c>
      <c r="CZ342" t="s">
        <v>167</v>
      </c>
      <c r="DA342" t="s">
        <v>167</v>
      </c>
      <c r="DB342" t="s">
        <v>167</v>
      </c>
      <c r="DC342" t="s">
        <v>167</v>
      </c>
      <c r="DD342" t="s">
        <v>191</v>
      </c>
      <c r="DE342">
        <v>1</v>
      </c>
      <c r="DF342" t="s">
        <v>162</v>
      </c>
      <c r="DG342" t="s">
        <v>162</v>
      </c>
      <c r="DH342" t="s">
        <v>223</v>
      </c>
      <c r="DI342" t="s">
        <v>164</v>
      </c>
      <c r="DJ342" t="s">
        <v>192</v>
      </c>
      <c r="DK342" t="s">
        <v>312</v>
      </c>
      <c r="DL342" t="s">
        <v>291</v>
      </c>
      <c r="DM342" t="s">
        <v>247</v>
      </c>
      <c r="DN342" t="s">
        <v>267</v>
      </c>
      <c r="DO342" t="s">
        <v>169</v>
      </c>
      <c r="DP342" t="s">
        <v>195</v>
      </c>
      <c r="DQ342" t="s">
        <v>298</v>
      </c>
      <c r="DR342" t="s">
        <v>298</v>
      </c>
      <c r="DS342" t="s">
        <v>167</v>
      </c>
      <c r="DT342" t="s">
        <v>169</v>
      </c>
      <c r="DU342" t="s">
        <v>167</v>
      </c>
      <c r="DV342" t="s">
        <v>164</v>
      </c>
      <c r="DW342" t="s">
        <v>169</v>
      </c>
      <c r="DX342" t="s">
        <v>169</v>
      </c>
      <c r="DY342" t="s">
        <v>198</v>
      </c>
      <c r="DZ342" t="s">
        <v>169</v>
      </c>
      <c r="EA342" t="s">
        <v>198</v>
      </c>
      <c r="EB342" t="s">
        <v>198</v>
      </c>
      <c r="EC342" t="s">
        <v>199</v>
      </c>
      <c r="ED342" t="s">
        <v>1041</v>
      </c>
      <c r="EE342" t="s">
        <v>1041</v>
      </c>
      <c r="EF342" t="s">
        <v>355</v>
      </c>
      <c r="EG342" t="s">
        <v>164</v>
      </c>
      <c r="EH342" t="s">
        <v>355</v>
      </c>
      <c r="EI342" t="s">
        <v>1041</v>
      </c>
      <c r="EJ342" t="s">
        <v>164</v>
      </c>
      <c r="EK342" t="s">
        <v>169</v>
      </c>
      <c r="EL342" t="s">
        <v>217</v>
      </c>
      <c r="EM342" t="s">
        <v>217</v>
      </c>
    </row>
    <row r="343" spans="1:143">
      <c r="A343" t="s">
        <v>481</v>
      </c>
      <c r="B343">
        <v>2</v>
      </c>
      <c r="C343" t="s">
        <v>338</v>
      </c>
      <c r="D343" t="s">
        <v>144</v>
      </c>
      <c r="E343" t="s">
        <v>145</v>
      </c>
      <c r="F343" t="s">
        <v>482</v>
      </c>
      <c r="G343" t="s">
        <v>147</v>
      </c>
      <c r="H343">
        <v>30</v>
      </c>
      <c r="I343" t="s">
        <v>148</v>
      </c>
      <c r="J343" t="s">
        <v>483</v>
      </c>
      <c r="K343" t="s">
        <v>483</v>
      </c>
      <c r="L343" t="s">
        <v>483</v>
      </c>
      <c r="M343" t="s">
        <v>338</v>
      </c>
      <c r="N343" t="s">
        <v>326</v>
      </c>
      <c r="O343" t="s">
        <v>151</v>
      </c>
      <c r="P343">
        <v>27</v>
      </c>
      <c r="Q343">
        <v>27</v>
      </c>
      <c r="R343">
        <v>27</v>
      </c>
      <c r="S343" t="s">
        <v>152</v>
      </c>
      <c r="T343" t="s">
        <v>153</v>
      </c>
      <c r="U343" t="s">
        <v>274</v>
      </c>
      <c r="V343" t="s">
        <v>154</v>
      </c>
      <c r="W343">
        <v>1</v>
      </c>
      <c r="X343" t="s">
        <v>459</v>
      </c>
      <c r="AC343">
        <v>0</v>
      </c>
      <c r="AI343" t="s">
        <v>158</v>
      </c>
      <c r="AJ343" t="s">
        <v>484</v>
      </c>
      <c r="AK343" t="s">
        <v>160</v>
      </c>
      <c r="AL343" t="s">
        <v>379</v>
      </c>
      <c r="AM343" t="s">
        <v>162</v>
      </c>
      <c r="AN343" t="s">
        <v>162</v>
      </c>
      <c r="AO343" t="s">
        <v>485</v>
      </c>
      <c r="AP343" t="s">
        <v>163</v>
      </c>
      <c r="AQ343" t="s">
        <v>162</v>
      </c>
      <c r="AR343" t="s">
        <v>176</v>
      </c>
      <c r="AS343" t="s">
        <v>279</v>
      </c>
      <c r="AT343" t="s">
        <v>460</v>
      </c>
      <c r="AU343" t="s">
        <v>486</v>
      </c>
      <c r="AV343" t="s">
        <v>487</v>
      </c>
      <c r="AW343" t="s">
        <v>488</v>
      </c>
      <c r="AX343" t="s">
        <v>209</v>
      </c>
      <c r="AY343" t="s">
        <v>167</v>
      </c>
      <c r="BI343">
        <v>7000000</v>
      </c>
      <c r="BJ343" t="s">
        <v>462</v>
      </c>
      <c r="BK343" t="s">
        <v>211</v>
      </c>
      <c r="BL343" t="s">
        <v>169</v>
      </c>
      <c r="BM343" t="s">
        <v>169</v>
      </c>
      <c r="BN343" t="s">
        <v>164</v>
      </c>
      <c r="BO343" t="s">
        <v>169</v>
      </c>
      <c r="BP343" t="s">
        <v>164</v>
      </c>
      <c r="BQ343" t="s">
        <v>169</v>
      </c>
      <c r="BR343" t="s">
        <v>169</v>
      </c>
      <c r="BS343" t="s">
        <v>213</v>
      </c>
      <c r="BT343" t="s">
        <v>174</v>
      </c>
      <c r="BU343" t="s">
        <v>164</v>
      </c>
      <c r="BV343" t="s">
        <v>217</v>
      </c>
      <c r="BW343" t="s">
        <v>214</v>
      </c>
      <c r="BX343" t="s">
        <v>164</v>
      </c>
      <c r="BY343">
        <v>500000</v>
      </c>
      <c r="BZ343">
        <v>500000</v>
      </c>
      <c r="CA343" t="s">
        <v>283</v>
      </c>
      <c r="CB343" t="s">
        <v>163</v>
      </c>
      <c r="CC343" t="s">
        <v>489</v>
      </c>
      <c r="CD343" t="s">
        <v>179</v>
      </c>
      <c r="CE343" t="s">
        <v>180</v>
      </c>
      <c r="CF343" t="s">
        <v>181</v>
      </c>
      <c r="CG343" t="s">
        <v>148</v>
      </c>
      <c r="CH343" t="s">
        <v>183</v>
      </c>
      <c r="CI343">
        <v>2000000</v>
      </c>
      <c r="CJ343" t="s">
        <v>218</v>
      </c>
      <c r="CK343" t="s">
        <v>185</v>
      </c>
      <c r="CL343" t="s">
        <v>169</v>
      </c>
      <c r="CM343" t="s">
        <v>169</v>
      </c>
      <c r="CN343" t="s">
        <v>169</v>
      </c>
      <c r="CO343" t="s">
        <v>169</v>
      </c>
      <c r="CP343" t="s">
        <v>169</v>
      </c>
      <c r="CQ343" t="s">
        <v>169</v>
      </c>
      <c r="CR343" t="s">
        <v>169</v>
      </c>
      <c r="CS343" t="s">
        <v>186</v>
      </c>
      <c r="CT343" t="s">
        <v>220</v>
      </c>
      <c r="CU343" t="s">
        <v>217</v>
      </c>
      <c r="CV343" t="s">
        <v>217</v>
      </c>
      <c r="CW343" t="s">
        <v>189</v>
      </c>
      <c r="CX343" t="s">
        <v>167</v>
      </c>
      <c r="CY343" t="s">
        <v>221</v>
      </c>
      <c r="CZ343" t="s">
        <v>228</v>
      </c>
      <c r="DA343" t="s">
        <v>490</v>
      </c>
      <c r="DB343" t="s">
        <v>466</v>
      </c>
      <c r="DC343" t="s">
        <v>190</v>
      </c>
      <c r="DD343" t="s">
        <v>191</v>
      </c>
      <c r="DE343">
        <v>1</v>
      </c>
      <c r="DF343" t="s">
        <v>162</v>
      </c>
      <c r="DG343" t="s">
        <v>162</v>
      </c>
      <c r="DH343" t="s">
        <v>223</v>
      </c>
      <c r="DI343" t="s">
        <v>167</v>
      </c>
      <c r="DJ343" t="s">
        <v>192</v>
      </c>
      <c r="DK343">
        <v>2000000</v>
      </c>
      <c r="DL343" t="s">
        <v>491</v>
      </c>
      <c r="DM343" t="s">
        <v>479</v>
      </c>
      <c r="DN343" t="s">
        <v>167</v>
      </c>
      <c r="DO343" t="s">
        <v>176</v>
      </c>
      <c r="DP343" t="s">
        <v>492</v>
      </c>
      <c r="DQ343" t="s">
        <v>163</v>
      </c>
      <c r="DR343" t="s">
        <v>163</v>
      </c>
      <c r="DS343" t="s">
        <v>227</v>
      </c>
      <c r="DT343" t="s">
        <v>167</v>
      </c>
      <c r="DU343" t="s">
        <v>167</v>
      </c>
      <c r="DV343" t="s">
        <v>167</v>
      </c>
      <c r="DW343" t="s">
        <v>167</v>
      </c>
      <c r="DX343" t="s">
        <v>176</v>
      </c>
      <c r="DY343" t="s">
        <v>167</v>
      </c>
      <c r="DZ343" t="s">
        <v>167</v>
      </c>
      <c r="EA343" t="s">
        <v>167</v>
      </c>
      <c r="EB343" t="s">
        <v>167</v>
      </c>
      <c r="EC343" t="s">
        <v>199</v>
      </c>
      <c r="ED343" t="s">
        <v>163</v>
      </c>
      <c r="EE343" t="s">
        <v>163</v>
      </c>
      <c r="EF343" t="s">
        <v>355</v>
      </c>
      <c r="EG343" t="s">
        <v>164</v>
      </c>
      <c r="EH343" t="s">
        <v>200</v>
      </c>
      <c r="EI343" t="s">
        <v>336</v>
      </c>
      <c r="EJ343" t="s">
        <v>164</v>
      </c>
      <c r="EK343" t="s">
        <v>169</v>
      </c>
      <c r="EL343" t="s">
        <v>217</v>
      </c>
      <c r="EM343" t="s">
        <v>217</v>
      </c>
    </row>
    <row r="344" spans="1:143">
      <c r="A344" t="s">
        <v>2707</v>
      </c>
      <c r="B344">
        <v>3</v>
      </c>
      <c r="C344" t="s">
        <v>338</v>
      </c>
      <c r="D344" t="s">
        <v>144</v>
      </c>
      <c r="E344" t="s">
        <v>145</v>
      </c>
      <c r="F344" t="s">
        <v>482</v>
      </c>
      <c r="G344" t="s">
        <v>147</v>
      </c>
      <c r="H344">
        <v>31</v>
      </c>
      <c r="I344" t="s">
        <v>148</v>
      </c>
      <c r="J344" t="s">
        <v>483</v>
      </c>
      <c r="K344" t="s">
        <v>483</v>
      </c>
      <c r="L344" t="s">
        <v>483</v>
      </c>
      <c r="M344" t="s">
        <v>338</v>
      </c>
      <c r="N344" t="s">
        <v>326</v>
      </c>
      <c r="O344" t="s">
        <v>151</v>
      </c>
      <c r="P344">
        <v>28</v>
      </c>
      <c r="Q344">
        <v>28</v>
      </c>
      <c r="R344">
        <v>28</v>
      </c>
      <c r="S344" t="s">
        <v>152</v>
      </c>
      <c r="T344" t="s">
        <v>360</v>
      </c>
      <c r="U344" t="s">
        <v>274</v>
      </c>
      <c r="V344" t="s">
        <v>154</v>
      </c>
      <c r="W344">
        <v>2</v>
      </c>
      <c r="X344" t="s">
        <v>459</v>
      </c>
      <c r="AC344">
        <v>1</v>
      </c>
      <c r="AI344" t="s">
        <v>158</v>
      </c>
      <c r="AJ344" t="s">
        <v>484</v>
      </c>
      <c r="AK344" t="s">
        <v>160</v>
      </c>
      <c r="AL344" t="s">
        <v>379</v>
      </c>
      <c r="AM344" t="s">
        <v>162</v>
      </c>
      <c r="AN344" t="s">
        <v>162</v>
      </c>
      <c r="AO344" t="s">
        <v>485</v>
      </c>
      <c r="AP344" t="s">
        <v>163</v>
      </c>
      <c r="AQ344" t="s">
        <v>162</v>
      </c>
      <c r="AR344" t="s">
        <v>176</v>
      </c>
      <c r="AS344" t="s">
        <v>279</v>
      </c>
      <c r="AT344" t="s">
        <v>460</v>
      </c>
      <c r="AU344" t="s">
        <v>486</v>
      </c>
      <c r="AV344" t="s">
        <v>487</v>
      </c>
      <c r="AW344" t="s">
        <v>488</v>
      </c>
      <c r="AX344" t="s">
        <v>209</v>
      </c>
      <c r="AY344" t="s">
        <v>167</v>
      </c>
      <c r="BI344">
        <v>7000001</v>
      </c>
      <c r="BJ344" t="s">
        <v>462</v>
      </c>
      <c r="BK344" t="s">
        <v>211</v>
      </c>
      <c r="BL344" t="s">
        <v>169</v>
      </c>
      <c r="BM344" t="s">
        <v>169</v>
      </c>
      <c r="BN344" t="s">
        <v>164</v>
      </c>
      <c r="BO344" t="s">
        <v>169</v>
      </c>
      <c r="BP344" t="s">
        <v>164</v>
      </c>
      <c r="BQ344" t="s">
        <v>169</v>
      </c>
      <c r="BR344" t="s">
        <v>169</v>
      </c>
      <c r="BS344" t="s">
        <v>213</v>
      </c>
      <c r="BT344" t="s">
        <v>174</v>
      </c>
      <c r="BU344" t="s">
        <v>164</v>
      </c>
      <c r="BV344" t="s">
        <v>217</v>
      </c>
      <c r="BW344" t="s">
        <v>214</v>
      </c>
      <c r="BX344" t="s">
        <v>164</v>
      </c>
      <c r="BY344">
        <v>500001</v>
      </c>
      <c r="BZ344">
        <v>500001</v>
      </c>
      <c r="CA344" t="s">
        <v>283</v>
      </c>
      <c r="CB344" t="s">
        <v>163</v>
      </c>
      <c r="CC344" t="s">
        <v>489</v>
      </c>
      <c r="CD344" t="s">
        <v>179</v>
      </c>
      <c r="CE344" t="s">
        <v>180</v>
      </c>
      <c r="CF344" t="s">
        <v>181</v>
      </c>
      <c r="CG344" t="s">
        <v>148</v>
      </c>
      <c r="CH344" t="s">
        <v>183</v>
      </c>
      <c r="CI344">
        <v>2000001</v>
      </c>
      <c r="CJ344" t="s">
        <v>218</v>
      </c>
      <c r="CK344" t="s">
        <v>185</v>
      </c>
      <c r="CL344" t="s">
        <v>169</v>
      </c>
      <c r="CM344" t="s">
        <v>169</v>
      </c>
      <c r="CN344" t="s">
        <v>169</v>
      </c>
      <c r="CO344" t="s">
        <v>169</v>
      </c>
      <c r="CP344" t="s">
        <v>169</v>
      </c>
      <c r="CQ344" t="s">
        <v>169</v>
      </c>
      <c r="CR344" t="s">
        <v>169</v>
      </c>
      <c r="CS344" t="s">
        <v>186</v>
      </c>
      <c r="CT344" t="s">
        <v>220</v>
      </c>
      <c r="CU344" t="s">
        <v>217</v>
      </c>
      <c r="CV344" t="s">
        <v>217</v>
      </c>
      <c r="CW344" t="s">
        <v>189</v>
      </c>
      <c r="CX344" t="s">
        <v>167</v>
      </c>
      <c r="CY344" t="s">
        <v>221</v>
      </c>
      <c r="CZ344" t="s">
        <v>228</v>
      </c>
      <c r="DA344" t="s">
        <v>490</v>
      </c>
      <c r="DB344" t="s">
        <v>466</v>
      </c>
      <c r="DC344" t="s">
        <v>190</v>
      </c>
      <c r="DD344" t="s">
        <v>191</v>
      </c>
      <c r="DE344">
        <v>2</v>
      </c>
      <c r="DF344" t="s">
        <v>162</v>
      </c>
      <c r="DG344" t="s">
        <v>162</v>
      </c>
      <c r="DH344" t="s">
        <v>223</v>
      </c>
      <c r="DI344" t="s">
        <v>167</v>
      </c>
      <c r="DJ344" t="s">
        <v>192</v>
      </c>
      <c r="DK344">
        <v>2000001</v>
      </c>
      <c r="DL344" t="s">
        <v>491</v>
      </c>
      <c r="DM344" t="s">
        <v>479</v>
      </c>
      <c r="DN344" t="s">
        <v>167</v>
      </c>
      <c r="DO344" t="s">
        <v>176</v>
      </c>
      <c r="DP344" t="s">
        <v>492</v>
      </c>
      <c r="DQ344" t="s">
        <v>163</v>
      </c>
      <c r="DR344" t="s">
        <v>163</v>
      </c>
      <c r="DS344" t="s">
        <v>227</v>
      </c>
      <c r="DT344" t="s">
        <v>167</v>
      </c>
      <c r="DU344" t="s">
        <v>167</v>
      </c>
      <c r="DV344" t="s">
        <v>167</v>
      </c>
      <c r="DW344" t="s">
        <v>167</v>
      </c>
      <c r="DX344" t="s">
        <v>176</v>
      </c>
      <c r="DY344" t="s">
        <v>167</v>
      </c>
      <c r="DZ344" t="s">
        <v>167</v>
      </c>
      <c r="EA344" t="s">
        <v>167</v>
      </c>
      <c r="EB344" t="s">
        <v>167</v>
      </c>
      <c r="EC344" t="s">
        <v>199</v>
      </c>
      <c r="ED344" t="s">
        <v>163</v>
      </c>
      <c r="EE344" t="s">
        <v>163</v>
      </c>
      <c r="EF344" t="s">
        <v>355</v>
      </c>
      <c r="EG344" t="s">
        <v>164</v>
      </c>
      <c r="EH344" t="s">
        <v>200</v>
      </c>
      <c r="EI344" t="s">
        <v>336</v>
      </c>
      <c r="EJ344" t="s">
        <v>164</v>
      </c>
      <c r="EK344" t="s">
        <v>169</v>
      </c>
      <c r="EL344" t="s">
        <v>217</v>
      </c>
      <c r="EM344" t="s">
        <v>217</v>
      </c>
    </row>
    <row r="345" spans="1:143">
      <c r="A345" t="s">
        <v>2095</v>
      </c>
      <c r="B345">
        <v>2</v>
      </c>
      <c r="C345" t="s">
        <v>338</v>
      </c>
      <c r="D345" t="s">
        <v>144</v>
      </c>
      <c r="E345" t="s">
        <v>145</v>
      </c>
      <c r="F345" t="s">
        <v>2096</v>
      </c>
      <c r="G345" t="s">
        <v>147</v>
      </c>
      <c r="H345">
        <v>27</v>
      </c>
      <c r="I345" t="s">
        <v>148</v>
      </c>
      <c r="J345" t="s">
        <v>2097</v>
      </c>
      <c r="K345" t="s">
        <v>2097</v>
      </c>
      <c r="L345" t="s">
        <v>2097</v>
      </c>
      <c r="M345" t="s">
        <v>338</v>
      </c>
      <c r="N345" t="s">
        <v>326</v>
      </c>
      <c r="O345" t="s">
        <v>151</v>
      </c>
      <c r="P345">
        <v>31</v>
      </c>
      <c r="Q345">
        <v>31</v>
      </c>
      <c r="R345">
        <v>31</v>
      </c>
      <c r="S345" t="s">
        <v>152</v>
      </c>
      <c r="T345" t="s">
        <v>153</v>
      </c>
      <c r="U345" t="s">
        <v>274</v>
      </c>
      <c r="V345" t="s">
        <v>154</v>
      </c>
      <c r="W345">
        <v>1</v>
      </c>
      <c r="X345" t="s">
        <v>236</v>
      </c>
      <c r="AC345">
        <v>1</v>
      </c>
      <c r="AD345" t="s">
        <v>157</v>
      </c>
      <c r="AI345" t="s">
        <v>158</v>
      </c>
      <c r="AJ345" t="s">
        <v>159</v>
      </c>
      <c r="AK345" t="s">
        <v>160</v>
      </c>
      <c r="AL345" t="s">
        <v>379</v>
      </c>
      <c r="AM345" t="s">
        <v>162</v>
      </c>
      <c r="AN345" t="s">
        <v>162</v>
      </c>
      <c r="AO345" t="s">
        <v>176</v>
      </c>
      <c r="AP345" t="s">
        <v>163</v>
      </c>
      <c r="AQ345" t="s">
        <v>162</v>
      </c>
      <c r="AR345" t="s">
        <v>176</v>
      </c>
      <c r="AS345" t="s">
        <v>279</v>
      </c>
      <c r="AT345" t="s">
        <v>159</v>
      </c>
      <c r="AU345" t="s">
        <v>380</v>
      </c>
      <c r="AV345" t="s">
        <v>166</v>
      </c>
      <c r="AW345" t="s">
        <v>159</v>
      </c>
      <c r="AX345" t="s">
        <v>209</v>
      </c>
      <c r="BI345">
        <v>7500000</v>
      </c>
      <c r="BJ345" t="s">
        <v>159</v>
      </c>
      <c r="BK345" t="s">
        <v>211</v>
      </c>
      <c r="BL345" t="s">
        <v>167</v>
      </c>
      <c r="BM345" t="s">
        <v>169</v>
      </c>
      <c r="BN345" t="s">
        <v>164</v>
      </c>
      <c r="BO345" t="s">
        <v>169</v>
      </c>
      <c r="BP345" t="s">
        <v>164</v>
      </c>
      <c r="BQ345" t="s">
        <v>169</v>
      </c>
      <c r="BR345" t="s">
        <v>425</v>
      </c>
      <c r="BS345" t="s">
        <v>213</v>
      </c>
      <c r="BT345" t="s">
        <v>174</v>
      </c>
      <c r="BU345" t="s">
        <v>164</v>
      </c>
      <c r="BV345" t="s">
        <v>217</v>
      </c>
      <c r="BW345" t="s">
        <v>214</v>
      </c>
      <c r="BX345" t="s">
        <v>164</v>
      </c>
      <c r="BZ345">
        <v>500000</v>
      </c>
      <c r="CA345" t="s">
        <v>259</v>
      </c>
      <c r="CB345" t="s">
        <v>163</v>
      </c>
      <c r="CC345" t="s">
        <v>463</v>
      </c>
      <c r="CD345" t="s">
        <v>179</v>
      </c>
      <c r="CE345" t="s">
        <v>180</v>
      </c>
      <c r="CF345" t="s">
        <v>181</v>
      </c>
      <c r="CG345" t="s">
        <v>148</v>
      </c>
      <c r="CH345" t="s">
        <v>183</v>
      </c>
      <c r="CI345">
        <v>500000</v>
      </c>
      <c r="CJ345" t="s">
        <v>218</v>
      </c>
      <c r="CK345" t="s">
        <v>185</v>
      </c>
      <c r="CL345" t="s">
        <v>169</v>
      </c>
      <c r="CM345" t="s">
        <v>169</v>
      </c>
      <c r="CN345" t="s">
        <v>169</v>
      </c>
      <c r="CO345" t="s">
        <v>169</v>
      </c>
      <c r="CP345" t="s">
        <v>169</v>
      </c>
      <c r="CQ345" t="s">
        <v>169</v>
      </c>
      <c r="CR345" t="s">
        <v>169</v>
      </c>
      <c r="CS345" t="s">
        <v>186</v>
      </c>
      <c r="CT345" t="s">
        <v>220</v>
      </c>
      <c r="CU345" t="s">
        <v>2098</v>
      </c>
      <c r="CV345" t="s">
        <v>217</v>
      </c>
      <c r="CW345" t="s">
        <v>162</v>
      </c>
      <c r="CX345" t="s">
        <v>167</v>
      </c>
      <c r="CY345" t="s">
        <v>221</v>
      </c>
      <c r="CZ345" t="s">
        <v>228</v>
      </c>
      <c r="DA345" t="s">
        <v>384</v>
      </c>
      <c r="DB345" t="s">
        <v>466</v>
      </c>
      <c r="DC345" t="s">
        <v>188</v>
      </c>
      <c r="DD345" t="s">
        <v>191</v>
      </c>
      <c r="DE345">
        <v>3</v>
      </c>
      <c r="DF345" t="s">
        <v>162</v>
      </c>
      <c r="DG345" t="s">
        <v>167</v>
      </c>
      <c r="DH345" t="s">
        <v>223</v>
      </c>
      <c r="DI345" t="s">
        <v>167</v>
      </c>
      <c r="DJ345" t="s">
        <v>192</v>
      </c>
      <c r="DK345">
        <v>8000000</v>
      </c>
      <c r="DM345" t="s">
        <v>194</v>
      </c>
      <c r="DN345" t="s">
        <v>336</v>
      </c>
      <c r="DO345" t="s">
        <v>169</v>
      </c>
      <c r="DP345" t="s">
        <v>167</v>
      </c>
      <c r="DQ345" t="s">
        <v>163</v>
      </c>
      <c r="DR345" t="s">
        <v>197</v>
      </c>
      <c r="DS345" t="s">
        <v>227</v>
      </c>
      <c r="DT345" t="s">
        <v>167</v>
      </c>
      <c r="DU345" t="s">
        <v>167</v>
      </c>
      <c r="DV345" t="s">
        <v>167</v>
      </c>
      <c r="DW345" t="s">
        <v>169</v>
      </c>
      <c r="DX345" t="s">
        <v>176</v>
      </c>
      <c r="DY345" t="s">
        <v>198</v>
      </c>
      <c r="DZ345" t="s">
        <v>167</v>
      </c>
      <c r="EA345" t="s">
        <v>167</v>
      </c>
      <c r="EB345" t="s">
        <v>167</v>
      </c>
      <c r="EC345" t="s">
        <v>231</v>
      </c>
      <c r="ED345" t="s">
        <v>163</v>
      </c>
      <c r="EE345" t="s">
        <v>163</v>
      </c>
      <c r="EF345" t="s">
        <v>355</v>
      </c>
      <c r="EG345" t="s">
        <v>164</v>
      </c>
      <c r="EH345" t="s">
        <v>200</v>
      </c>
      <c r="EI345" t="s">
        <v>2099</v>
      </c>
      <c r="EJ345" t="s">
        <v>164</v>
      </c>
      <c r="EK345" t="s">
        <v>169</v>
      </c>
      <c r="EL345" t="s">
        <v>217</v>
      </c>
      <c r="EM345" t="s">
        <v>217</v>
      </c>
    </row>
    <row r="346" spans="1:143">
      <c r="A346" t="s">
        <v>412</v>
      </c>
      <c r="B346">
        <v>2</v>
      </c>
      <c r="C346" t="s">
        <v>338</v>
      </c>
      <c r="D346" t="s">
        <v>144</v>
      </c>
      <c r="E346" t="s">
        <v>145</v>
      </c>
      <c r="F346" t="s">
        <v>413</v>
      </c>
      <c r="G346" t="s">
        <v>147</v>
      </c>
      <c r="H346">
        <v>43</v>
      </c>
      <c r="I346" t="s">
        <v>365</v>
      </c>
      <c r="J346" t="s">
        <v>414</v>
      </c>
      <c r="K346" t="s">
        <v>414</v>
      </c>
      <c r="L346" t="s">
        <v>414</v>
      </c>
      <c r="M346" t="s">
        <v>338</v>
      </c>
      <c r="N346" t="s">
        <v>326</v>
      </c>
      <c r="O346" t="s">
        <v>151</v>
      </c>
      <c r="P346">
        <v>30</v>
      </c>
      <c r="Q346">
        <v>30</v>
      </c>
      <c r="R346">
        <v>30</v>
      </c>
      <c r="S346" t="s">
        <v>152</v>
      </c>
      <c r="T346" t="s">
        <v>415</v>
      </c>
      <c r="U346" t="s">
        <v>274</v>
      </c>
      <c r="V346" t="s">
        <v>327</v>
      </c>
      <c r="W346">
        <v>1</v>
      </c>
      <c r="X346" t="s">
        <v>416</v>
      </c>
      <c r="AC346">
        <v>1</v>
      </c>
      <c r="AD346" t="s">
        <v>157</v>
      </c>
      <c r="AI346" t="s">
        <v>298</v>
      </c>
      <c r="AJ346" t="s">
        <v>159</v>
      </c>
      <c r="AK346" t="s">
        <v>160</v>
      </c>
      <c r="AL346" t="s">
        <v>379</v>
      </c>
      <c r="AM346" t="s">
        <v>162</v>
      </c>
      <c r="AN346" t="s">
        <v>162</v>
      </c>
      <c r="AO346" t="s">
        <v>217</v>
      </c>
      <c r="AP346" t="s">
        <v>163</v>
      </c>
      <c r="AQ346" t="s">
        <v>164</v>
      </c>
      <c r="AR346" t="s">
        <v>217</v>
      </c>
      <c r="AS346" t="s">
        <v>217</v>
      </c>
      <c r="AT346" t="s">
        <v>159</v>
      </c>
      <c r="AU346" t="s">
        <v>207</v>
      </c>
      <c r="AV346" t="s">
        <v>207</v>
      </c>
      <c r="AW346" t="s">
        <v>208</v>
      </c>
      <c r="AX346" t="s">
        <v>167</v>
      </c>
      <c r="AY346" t="s">
        <v>167</v>
      </c>
      <c r="BJ346" t="s">
        <v>159</v>
      </c>
      <c r="BK346" t="s">
        <v>167</v>
      </c>
      <c r="BL346" t="s">
        <v>169</v>
      </c>
      <c r="BM346" t="s">
        <v>169</v>
      </c>
      <c r="BN346" t="s">
        <v>164</v>
      </c>
      <c r="BO346" t="s">
        <v>169</v>
      </c>
      <c r="BP346" t="s">
        <v>164</v>
      </c>
      <c r="BQ346" t="s">
        <v>169</v>
      </c>
      <c r="BR346" t="s">
        <v>169</v>
      </c>
      <c r="BS346" t="s">
        <v>213</v>
      </c>
      <c r="BT346" t="s">
        <v>240</v>
      </c>
      <c r="BU346" t="s">
        <v>164</v>
      </c>
      <c r="BV346" t="s">
        <v>217</v>
      </c>
      <c r="BW346" t="s">
        <v>214</v>
      </c>
      <c r="BX346" t="s">
        <v>164</v>
      </c>
      <c r="BY346">
        <v>4000000</v>
      </c>
      <c r="BZ346">
        <v>1000000</v>
      </c>
      <c r="CA346" t="s">
        <v>283</v>
      </c>
      <c r="CB346" t="s">
        <v>163</v>
      </c>
      <c r="CC346" t="s">
        <v>243</v>
      </c>
      <c r="CD346" t="s">
        <v>219</v>
      </c>
      <c r="CE346" t="s">
        <v>180</v>
      </c>
      <c r="CF346" t="s">
        <v>181</v>
      </c>
      <c r="CG346" t="s">
        <v>196</v>
      </c>
      <c r="CH346" t="s">
        <v>417</v>
      </c>
      <c r="CI346">
        <v>4000000</v>
      </c>
      <c r="CJ346" t="s">
        <v>218</v>
      </c>
      <c r="CK346" t="s">
        <v>185</v>
      </c>
      <c r="CL346" t="s">
        <v>169</v>
      </c>
      <c r="CM346" t="s">
        <v>169</v>
      </c>
      <c r="CN346" t="s">
        <v>169</v>
      </c>
      <c r="CO346" t="s">
        <v>169</v>
      </c>
      <c r="CP346" t="s">
        <v>169</v>
      </c>
      <c r="CQ346" t="s">
        <v>169</v>
      </c>
      <c r="CR346" t="s">
        <v>169</v>
      </c>
      <c r="CS346" t="s">
        <v>186</v>
      </c>
      <c r="CT346" t="s">
        <v>220</v>
      </c>
      <c r="CU346" t="s">
        <v>217</v>
      </c>
      <c r="CV346" t="s">
        <v>217</v>
      </c>
      <c r="CW346" t="s">
        <v>189</v>
      </c>
      <c r="CX346" t="s">
        <v>167</v>
      </c>
      <c r="CY346" t="s">
        <v>221</v>
      </c>
      <c r="CZ346" t="s">
        <v>228</v>
      </c>
      <c r="DA346" t="s">
        <v>418</v>
      </c>
      <c r="DB346" t="s">
        <v>167</v>
      </c>
      <c r="DC346" t="s">
        <v>190</v>
      </c>
      <c r="DD346" t="s">
        <v>191</v>
      </c>
      <c r="DE346">
        <v>3</v>
      </c>
      <c r="DF346" t="s">
        <v>164</v>
      </c>
      <c r="DG346" t="s">
        <v>164</v>
      </c>
      <c r="DH346" t="s">
        <v>164</v>
      </c>
      <c r="DI346" t="s">
        <v>164</v>
      </c>
      <c r="DJ346" t="s">
        <v>192</v>
      </c>
      <c r="DK346">
        <v>2000000</v>
      </c>
      <c r="DL346" t="s">
        <v>166</v>
      </c>
      <c r="DM346" t="s">
        <v>247</v>
      </c>
      <c r="DN346" t="s">
        <v>167</v>
      </c>
      <c r="DO346" t="s">
        <v>169</v>
      </c>
      <c r="DP346" t="s">
        <v>419</v>
      </c>
      <c r="DQ346" t="s">
        <v>196</v>
      </c>
      <c r="DR346" t="s">
        <v>196</v>
      </c>
      <c r="DS346" t="s">
        <v>353</v>
      </c>
      <c r="DT346" t="s">
        <v>420</v>
      </c>
      <c r="DU346" t="s">
        <v>167</v>
      </c>
      <c r="DV346" t="s">
        <v>167</v>
      </c>
      <c r="DW346" t="s">
        <v>169</v>
      </c>
      <c r="DX346" t="s">
        <v>312</v>
      </c>
      <c r="DY346" t="s">
        <v>198</v>
      </c>
      <c r="DZ346" t="s">
        <v>167</v>
      </c>
      <c r="EA346" t="s">
        <v>167</v>
      </c>
      <c r="EB346" t="s">
        <v>198</v>
      </c>
      <c r="EC346" t="s">
        <v>199</v>
      </c>
      <c r="ED346" t="s">
        <v>163</v>
      </c>
      <c r="EE346" t="s">
        <v>163</v>
      </c>
      <c r="EF346" t="s">
        <v>293</v>
      </c>
      <c r="EG346" t="s">
        <v>421</v>
      </c>
      <c r="EH346" t="s">
        <v>200</v>
      </c>
      <c r="EI346" t="s">
        <v>336</v>
      </c>
      <c r="EJ346" t="s">
        <v>164</v>
      </c>
      <c r="EK346" t="s">
        <v>169</v>
      </c>
      <c r="EL346" t="s">
        <v>217</v>
      </c>
      <c r="EM346" t="s">
        <v>217</v>
      </c>
    </row>
    <row r="347" spans="1:143">
      <c r="A347" t="s">
        <v>1122</v>
      </c>
      <c r="B347">
        <v>4</v>
      </c>
      <c r="C347" t="s">
        <v>338</v>
      </c>
      <c r="D347" t="s">
        <v>144</v>
      </c>
      <c r="E347" t="s">
        <v>145</v>
      </c>
      <c r="F347" t="s">
        <v>1123</v>
      </c>
      <c r="G347" t="s">
        <v>147</v>
      </c>
      <c r="H347">
        <v>44</v>
      </c>
      <c r="I347" t="s">
        <v>298</v>
      </c>
      <c r="J347" t="s">
        <v>1124</v>
      </c>
      <c r="K347" t="s">
        <v>1124</v>
      </c>
      <c r="L347" t="s">
        <v>1124</v>
      </c>
      <c r="M347" t="s">
        <v>338</v>
      </c>
      <c r="N347" t="s">
        <v>326</v>
      </c>
      <c r="O347" t="s">
        <v>151</v>
      </c>
      <c r="P347">
        <v>19</v>
      </c>
      <c r="Q347">
        <v>19</v>
      </c>
      <c r="R347">
        <v>19</v>
      </c>
      <c r="S347" t="s">
        <v>341</v>
      </c>
      <c r="V347" t="s">
        <v>154</v>
      </c>
      <c r="W347">
        <v>2</v>
      </c>
      <c r="X347" t="s">
        <v>252</v>
      </c>
      <c r="Y347" t="s">
        <v>157</v>
      </c>
      <c r="AC347">
        <v>1</v>
      </c>
      <c r="AD347" t="s">
        <v>157</v>
      </c>
      <c r="AI347" t="s">
        <v>196</v>
      </c>
      <c r="AJ347" t="s">
        <v>159</v>
      </c>
      <c r="AK347" t="s">
        <v>160</v>
      </c>
      <c r="AL347" t="s">
        <v>379</v>
      </c>
      <c r="AM347" t="s">
        <v>162</v>
      </c>
      <c r="AN347" t="s">
        <v>162</v>
      </c>
      <c r="AO347" t="s">
        <v>217</v>
      </c>
      <c r="AP347" t="s">
        <v>319</v>
      </c>
      <c r="AQ347" t="s">
        <v>162</v>
      </c>
      <c r="AR347" t="s">
        <v>176</v>
      </c>
      <c r="AS347" t="s">
        <v>237</v>
      </c>
      <c r="AT347" t="s">
        <v>159</v>
      </c>
      <c r="AU347" t="s">
        <v>280</v>
      </c>
      <c r="AV347" t="s">
        <v>166</v>
      </c>
      <c r="AW347" t="s">
        <v>208</v>
      </c>
      <c r="AX347" t="s">
        <v>209</v>
      </c>
      <c r="AY347" t="s">
        <v>210</v>
      </c>
      <c r="BI347">
        <v>8000000</v>
      </c>
      <c r="BJ347" t="s">
        <v>159</v>
      </c>
      <c r="BK347" t="s">
        <v>167</v>
      </c>
      <c r="BL347" t="s">
        <v>169</v>
      </c>
      <c r="BM347" t="s">
        <v>169</v>
      </c>
      <c r="BN347" t="s">
        <v>164</v>
      </c>
      <c r="BO347" t="s">
        <v>169</v>
      </c>
      <c r="BP347" t="s">
        <v>164</v>
      </c>
      <c r="BQ347" t="s">
        <v>169</v>
      </c>
      <c r="BR347" t="s">
        <v>399</v>
      </c>
      <c r="BS347" t="s">
        <v>381</v>
      </c>
      <c r="BT347" t="s">
        <v>382</v>
      </c>
      <c r="BU347" t="s">
        <v>164</v>
      </c>
      <c r="BV347" t="s">
        <v>217</v>
      </c>
      <c r="BW347" t="s">
        <v>217</v>
      </c>
      <c r="BX347" t="s">
        <v>164</v>
      </c>
      <c r="BY347">
        <v>800000</v>
      </c>
      <c r="BZ347">
        <v>800000</v>
      </c>
      <c r="CA347" t="s">
        <v>259</v>
      </c>
      <c r="CC347" t="s">
        <v>1125</v>
      </c>
      <c r="CD347" t="s">
        <v>1125</v>
      </c>
      <c r="CE347" t="s">
        <v>164</v>
      </c>
      <c r="CF347" t="s">
        <v>217</v>
      </c>
      <c r="CG347" t="s">
        <v>217</v>
      </c>
      <c r="CH347" t="s">
        <v>464</v>
      </c>
      <c r="CI347">
        <v>0</v>
      </c>
      <c r="CJ347" t="s">
        <v>1126</v>
      </c>
      <c r="CK347" t="s">
        <v>185</v>
      </c>
      <c r="CL347" t="s">
        <v>169</v>
      </c>
      <c r="CM347" t="s">
        <v>169</v>
      </c>
      <c r="CN347" t="s">
        <v>169</v>
      </c>
      <c r="CO347" t="s">
        <v>169</v>
      </c>
      <c r="CP347" t="s">
        <v>169</v>
      </c>
      <c r="CQ347" t="s">
        <v>169</v>
      </c>
      <c r="CR347" t="s">
        <v>169</v>
      </c>
      <c r="CS347" t="s">
        <v>186</v>
      </c>
      <c r="CT347" t="s">
        <v>187</v>
      </c>
      <c r="CU347" t="s">
        <v>176</v>
      </c>
      <c r="CV347" t="s">
        <v>176</v>
      </c>
      <c r="CW347" t="s">
        <v>189</v>
      </c>
      <c r="CX347" t="s">
        <v>167</v>
      </c>
      <c r="CY347" t="s">
        <v>221</v>
      </c>
      <c r="CZ347" t="s">
        <v>228</v>
      </c>
      <c r="DA347" t="s">
        <v>167</v>
      </c>
      <c r="DB347" t="s">
        <v>167</v>
      </c>
      <c r="DC347" t="s">
        <v>1127</v>
      </c>
      <c r="DD347" t="s">
        <v>191</v>
      </c>
      <c r="DE347">
        <v>1</v>
      </c>
      <c r="DF347" t="s">
        <v>162</v>
      </c>
      <c r="DG347" t="s">
        <v>162</v>
      </c>
      <c r="DH347" t="s">
        <v>167</v>
      </c>
      <c r="DI347" t="s">
        <v>167</v>
      </c>
      <c r="DJ347" t="s">
        <v>426</v>
      </c>
      <c r="DK347">
        <v>0</v>
      </c>
      <c r="DL347" t="s">
        <v>280</v>
      </c>
      <c r="DM347" t="s">
        <v>247</v>
      </c>
      <c r="DN347" t="s">
        <v>167</v>
      </c>
      <c r="DO347" t="s">
        <v>176</v>
      </c>
      <c r="DP347" t="s">
        <v>195</v>
      </c>
      <c r="DQ347" t="s">
        <v>298</v>
      </c>
      <c r="DR347" t="s">
        <v>298</v>
      </c>
      <c r="DS347" t="s">
        <v>832</v>
      </c>
      <c r="DT347" t="s">
        <v>169</v>
      </c>
      <c r="DU347" t="s">
        <v>167</v>
      </c>
      <c r="DV347" t="s">
        <v>164</v>
      </c>
      <c r="DW347" t="s">
        <v>169</v>
      </c>
      <c r="DX347" t="s">
        <v>169</v>
      </c>
      <c r="DY347" t="s">
        <v>198</v>
      </c>
      <c r="DZ347" t="s">
        <v>169</v>
      </c>
      <c r="EA347" t="s">
        <v>198</v>
      </c>
      <c r="EB347" t="s">
        <v>198</v>
      </c>
      <c r="EC347" t="s">
        <v>199</v>
      </c>
      <c r="ED347" t="s">
        <v>437</v>
      </c>
      <c r="EE347" t="s">
        <v>169</v>
      </c>
      <c r="EF347" t="s">
        <v>355</v>
      </c>
      <c r="EG347" t="s">
        <v>164</v>
      </c>
      <c r="EI347" t="s">
        <v>437</v>
      </c>
      <c r="EJ347" t="s">
        <v>164</v>
      </c>
      <c r="EK347" t="s">
        <v>169</v>
      </c>
      <c r="EL347" t="s">
        <v>217</v>
      </c>
      <c r="EM347" t="s">
        <v>217</v>
      </c>
    </row>
    <row r="348" spans="1:143">
      <c r="A348" t="s">
        <v>1756</v>
      </c>
      <c r="B348">
        <v>3</v>
      </c>
      <c r="C348" t="s">
        <v>338</v>
      </c>
      <c r="D348" t="s">
        <v>144</v>
      </c>
      <c r="E348" t="s">
        <v>145</v>
      </c>
      <c r="F348" t="s">
        <v>1757</v>
      </c>
      <c r="G348" t="s">
        <v>147</v>
      </c>
      <c r="H348">
        <v>60</v>
      </c>
      <c r="I348" t="s">
        <v>298</v>
      </c>
      <c r="J348" t="s">
        <v>1546</v>
      </c>
      <c r="K348" t="s">
        <v>1546</v>
      </c>
      <c r="L348" t="s">
        <v>176</v>
      </c>
      <c r="M348" t="s">
        <v>338</v>
      </c>
      <c r="N348" t="s">
        <v>326</v>
      </c>
      <c r="O348" t="s">
        <v>151</v>
      </c>
      <c r="P348">
        <v>35</v>
      </c>
      <c r="Q348">
        <v>35</v>
      </c>
      <c r="R348">
        <v>35</v>
      </c>
      <c r="S348" t="s">
        <v>152</v>
      </c>
      <c r="T348" t="s">
        <v>153</v>
      </c>
      <c r="U348" t="s">
        <v>274</v>
      </c>
      <c r="V348" t="s">
        <v>154</v>
      </c>
      <c r="W348">
        <v>1</v>
      </c>
      <c r="X348" t="s">
        <v>157</v>
      </c>
      <c r="AC348">
        <v>1</v>
      </c>
      <c r="AD348" t="s">
        <v>157</v>
      </c>
      <c r="AI348" t="s">
        <v>196</v>
      </c>
      <c r="AJ348" t="s">
        <v>159</v>
      </c>
      <c r="AK348" t="s">
        <v>160</v>
      </c>
      <c r="AL348" t="s">
        <v>372</v>
      </c>
      <c r="AM348" t="s">
        <v>162</v>
      </c>
      <c r="AN348" t="s">
        <v>162</v>
      </c>
      <c r="AO348" t="s">
        <v>217</v>
      </c>
      <c r="AP348" t="s">
        <v>163</v>
      </c>
      <c r="AQ348" t="s">
        <v>162</v>
      </c>
      <c r="AS348" t="s">
        <v>279</v>
      </c>
      <c r="AT348" t="s">
        <v>159</v>
      </c>
      <c r="AU348" t="s">
        <v>280</v>
      </c>
      <c r="AV348" t="s">
        <v>166</v>
      </c>
      <c r="AW348" t="s">
        <v>208</v>
      </c>
      <c r="AX348" t="s">
        <v>209</v>
      </c>
      <c r="AY348" t="s">
        <v>210</v>
      </c>
      <c r="BI348">
        <v>9500000</v>
      </c>
      <c r="BJ348" t="s">
        <v>159</v>
      </c>
      <c r="BK348" t="s">
        <v>211</v>
      </c>
      <c r="BL348" t="s">
        <v>169</v>
      </c>
      <c r="BM348" t="s">
        <v>160</v>
      </c>
      <c r="BN348" t="s">
        <v>164</v>
      </c>
      <c r="BO348" t="s">
        <v>169</v>
      </c>
      <c r="BP348" t="s">
        <v>164</v>
      </c>
      <c r="BQ348" t="s">
        <v>169</v>
      </c>
      <c r="BR348" t="s">
        <v>258</v>
      </c>
      <c r="BS348" t="s">
        <v>213</v>
      </c>
      <c r="BT348" t="s">
        <v>174</v>
      </c>
      <c r="BU348" t="s">
        <v>164</v>
      </c>
      <c r="BV348" t="s">
        <v>217</v>
      </c>
      <c r="BW348" t="s">
        <v>214</v>
      </c>
      <c r="BX348" t="s">
        <v>164</v>
      </c>
      <c r="BY348">
        <v>500000</v>
      </c>
      <c r="BZ348">
        <v>500000</v>
      </c>
      <c r="CA348" t="s">
        <v>259</v>
      </c>
      <c r="CB348" t="s">
        <v>163</v>
      </c>
      <c r="CC348" t="s">
        <v>463</v>
      </c>
      <c r="CD348" t="s">
        <v>219</v>
      </c>
      <c r="CE348" t="s">
        <v>244</v>
      </c>
      <c r="CF348" t="s">
        <v>181</v>
      </c>
      <c r="CG348" t="s">
        <v>148</v>
      </c>
      <c r="CH348" t="s">
        <v>183</v>
      </c>
      <c r="CI348">
        <v>500000</v>
      </c>
      <c r="CJ348" t="s">
        <v>218</v>
      </c>
      <c r="CK348" t="s">
        <v>185</v>
      </c>
      <c r="CL348" t="s">
        <v>169</v>
      </c>
      <c r="CM348" t="s">
        <v>169</v>
      </c>
      <c r="CN348" t="s">
        <v>169</v>
      </c>
      <c r="CO348" t="s">
        <v>169</v>
      </c>
      <c r="CP348" t="s">
        <v>169</v>
      </c>
      <c r="CQ348" t="s">
        <v>169</v>
      </c>
      <c r="CR348" t="s">
        <v>169</v>
      </c>
      <c r="CS348" t="s">
        <v>186</v>
      </c>
      <c r="CT348" t="s">
        <v>220</v>
      </c>
      <c r="CU348" t="s">
        <v>176</v>
      </c>
      <c r="CV348" t="s">
        <v>1015</v>
      </c>
      <c r="CW348" t="s">
        <v>189</v>
      </c>
      <c r="CX348" t="s">
        <v>167</v>
      </c>
      <c r="CY348" t="s">
        <v>167</v>
      </c>
      <c r="CZ348" t="s">
        <v>167</v>
      </c>
      <c r="DA348" t="s">
        <v>167</v>
      </c>
      <c r="DB348" t="s">
        <v>167</v>
      </c>
      <c r="DC348" t="s">
        <v>167</v>
      </c>
      <c r="DD348" t="s">
        <v>191</v>
      </c>
      <c r="DE348">
        <v>2</v>
      </c>
      <c r="DF348" t="s">
        <v>162</v>
      </c>
      <c r="DG348" t="s">
        <v>162</v>
      </c>
      <c r="DH348" t="s">
        <v>167</v>
      </c>
      <c r="DI348" t="s">
        <v>167</v>
      </c>
      <c r="DJ348" t="s">
        <v>426</v>
      </c>
      <c r="DK348" t="s">
        <v>176</v>
      </c>
      <c r="DL348" t="s">
        <v>291</v>
      </c>
      <c r="DM348" t="s">
        <v>247</v>
      </c>
      <c r="DN348" t="s">
        <v>167</v>
      </c>
      <c r="DO348" t="s">
        <v>176</v>
      </c>
      <c r="DP348" t="s">
        <v>195</v>
      </c>
      <c r="DQ348" t="s">
        <v>163</v>
      </c>
      <c r="DR348" t="s">
        <v>197</v>
      </c>
      <c r="DS348" t="s">
        <v>167</v>
      </c>
      <c r="DT348" t="s">
        <v>228</v>
      </c>
      <c r="DU348" t="s">
        <v>292</v>
      </c>
      <c r="DV348" t="s">
        <v>162</v>
      </c>
      <c r="DW348" t="s">
        <v>214</v>
      </c>
      <c r="DX348" t="s">
        <v>169</v>
      </c>
      <c r="DY348" t="s">
        <v>198</v>
      </c>
      <c r="DZ348" t="s">
        <v>169</v>
      </c>
      <c r="EA348" t="s">
        <v>198</v>
      </c>
      <c r="EB348" t="s">
        <v>198</v>
      </c>
      <c r="EC348" t="s">
        <v>199</v>
      </c>
      <c r="ED348" t="s">
        <v>163</v>
      </c>
      <c r="EE348" t="s">
        <v>163</v>
      </c>
      <c r="EF348" t="s">
        <v>200</v>
      </c>
      <c r="EG348" t="s">
        <v>164</v>
      </c>
      <c r="EH348" t="s">
        <v>200</v>
      </c>
      <c r="EI348" t="s">
        <v>649</v>
      </c>
      <c r="EJ348" t="s">
        <v>164</v>
      </c>
      <c r="EK348" t="s">
        <v>169</v>
      </c>
      <c r="EL348" t="s">
        <v>176</v>
      </c>
      <c r="EM348" t="s">
        <v>176</v>
      </c>
    </row>
    <row r="349" spans="1:143">
      <c r="A349" t="s">
        <v>1070</v>
      </c>
      <c r="B349">
        <v>1</v>
      </c>
      <c r="C349" t="s">
        <v>338</v>
      </c>
      <c r="D349" t="s">
        <v>144</v>
      </c>
      <c r="E349" t="s">
        <v>145</v>
      </c>
      <c r="F349" t="s">
        <v>1071</v>
      </c>
      <c r="G349" t="s">
        <v>151</v>
      </c>
      <c r="H349">
        <v>60</v>
      </c>
      <c r="I349" t="s">
        <v>298</v>
      </c>
      <c r="J349" t="s">
        <v>1072</v>
      </c>
      <c r="K349" t="s">
        <v>1072</v>
      </c>
      <c r="L349" t="s">
        <v>1072</v>
      </c>
      <c r="M349" t="s">
        <v>338</v>
      </c>
      <c r="N349" t="s">
        <v>326</v>
      </c>
      <c r="O349" t="s">
        <v>151</v>
      </c>
      <c r="P349">
        <v>25</v>
      </c>
      <c r="Q349">
        <v>25</v>
      </c>
      <c r="R349">
        <v>25</v>
      </c>
      <c r="S349" t="s">
        <v>152</v>
      </c>
      <c r="T349" t="s">
        <v>153</v>
      </c>
      <c r="U349" t="s">
        <v>274</v>
      </c>
      <c r="V349" t="s">
        <v>1073</v>
      </c>
      <c r="W349">
        <v>1</v>
      </c>
      <c r="X349" t="s">
        <v>236</v>
      </c>
      <c r="AC349">
        <v>2</v>
      </c>
      <c r="AD349" t="s">
        <v>157</v>
      </c>
      <c r="AE349" t="s">
        <v>277</v>
      </c>
      <c r="AI349" t="s">
        <v>158</v>
      </c>
      <c r="AJ349" t="s">
        <v>159</v>
      </c>
      <c r="AK349" t="s">
        <v>160</v>
      </c>
      <c r="AL349" t="s">
        <v>379</v>
      </c>
      <c r="AM349" t="s">
        <v>162</v>
      </c>
      <c r="AN349" t="s">
        <v>162</v>
      </c>
      <c r="AO349" t="s">
        <v>732</v>
      </c>
      <c r="AP349" t="s">
        <v>163</v>
      </c>
      <c r="AQ349" t="s">
        <v>162</v>
      </c>
      <c r="AR349" t="s">
        <v>176</v>
      </c>
      <c r="AS349" t="s">
        <v>279</v>
      </c>
      <c r="AT349" t="s">
        <v>159</v>
      </c>
      <c r="AU349" t="s">
        <v>380</v>
      </c>
      <c r="AV349" t="s">
        <v>166</v>
      </c>
      <c r="AW349" t="s">
        <v>159</v>
      </c>
      <c r="AX349" t="s">
        <v>209</v>
      </c>
      <c r="AY349" t="s">
        <v>210</v>
      </c>
      <c r="BI349">
        <v>5000000</v>
      </c>
      <c r="BJ349" t="s">
        <v>159</v>
      </c>
      <c r="BK349" t="s">
        <v>211</v>
      </c>
      <c r="BL349" t="s">
        <v>167</v>
      </c>
      <c r="BM349" t="s">
        <v>169</v>
      </c>
      <c r="BN349" t="s">
        <v>164</v>
      </c>
      <c r="BO349" t="s">
        <v>169</v>
      </c>
      <c r="BP349" t="s">
        <v>164</v>
      </c>
      <c r="BQ349" t="s">
        <v>169</v>
      </c>
      <c r="BR349" t="s">
        <v>258</v>
      </c>
      <c r="BS349" t="s">
        <v>213</v>
      </c>
      <c r="BT349" t="s">
        <v>174</v>
      </c>
      <c r="BU349" t="s">
        <v>164</v>
      </c>
      <c r="BV349" t="s">
        <v>217</v>
      </c>
      <c r="BW349" t="s">
        <v>214</v>
      </c>
      <c r="BX349" t="s">
        <v>164</v>
      </c>
      <c r="BZ349">
        <v>2000000</v>
      </c>
      <c r="CA349" t="s">
        <v>259</v>
      </c>
      <c r="CB349" t="s">
        <v>163</v>
      </c>
      <c r="CC349" t="s">
        <v>463</v>
      </c>
      <c r="CD349" t="s">
        <v>219</v>
      </c>
      <c r="CE349" t="s">
        <v>180</v>
      </c>
      <c r="CF349" t="s">
        <v>181</v>
      </c>
      <c r="CG349" t="s">
        <v>148</v>
      </c>
      <c r="CH349" t="s">
        <v>183</v>
      </c>
      <c r="CI349">
        <v>2000000</v>
      </c>
      <c r="CJ349" t="s">
        <v>218</v>
      </c>
      <c r="CK349" t="s">
        <v>185</v>
      </c>
      <c r="CL349" t="s">
        <v>169</v>
      </c>
      <c r="CM349" t="s">
        <v>169</v>
      </c>
      <c r="CN349" t="s">
        <v>169</v>
      </c>
      <c r="CO349" t="s">
        <v>169</v>
      </c>
      <c r="CP349" t="s">
        <v>169</v>
      </c>
      <c r="CQ349" t="s">
        <v>169</v>
      </c>
      <c r="CR349" t="s">
        <v>176</v>
      </c>
      <c r="CS349" t="s">
        <v>186</v>
      </c>
      <c r="CT349" t="s">
        <v>220</v>
      </c>
      <c r="CU349" t="s">
        <v>217</v>
      </c>
      <c r="CV349" t="s">
        <v>217</v>
      </c>
      <c r="CW349" t="s">
        <v>164</v>
      </c>
      <c r="CX349" t="s">
        <v>1074</v>
      </c>
      <c r="CY349" t="s">
        <v>167</v>
      </c>
      <c r="CZ349" t="s">
        <v>167</v>
      </c>
      <c r="DA349" t="s">
        <v>384</v>
      </c>
      <c r="DB349" t="s">
        <v>466</v>
      </c>
      <c r="DC349" t="s">
        <v>167</v>
      </c>
      <c r="DD349" t="s">
        <v>191</v>
      </c>
      <c r="DE349">
        <v>1</v>
      </c>
      <c r="DF349" t="s">
        <v>162</v>
      </c>
      <c r="DG349" t="s">
        <v>167</v>
      </c>
      <c r="DH349" t="s">
        <v>223</v>
      </c>
      <c r="DI349" t="s">
        <v>167</v>
      </c>
      <c r="DJ349" t="s">
        <v>192</v>
      </c>
      <c r="DK349" t="s">
        <v>217</v>
      </c>
      <c r="DL349" t="s">
        <v>1075</v>
      </c>
      <c r="DM349" t="s">
        <v>479</v>
      </c>
      <c r="DN349" t="s">
        <v>167</v>
      </c>
      <c r="DO349" t="s">
        <v>176</v>
      </c>
      <c r="DP349" t="s">
        <v>195</v>
      </c>
      <c r="DQ349" t="s">
        <v>196</v>
      </c>
      <c r="DR349" t="s">
        <v>197</v>
      </c>
      <c r="DS349" t="s">
        <v>227</v>
      </c>
      <c r="DT349" t="s">
        <v>167</v>
      </c>
      <c r="DU349" t="s">
        <v>217</v>
      </c>
      <c r="DV349" t="s">
        <v>164</v>
      </c>
      <c r="DW349" t="s">
        <v>169</v>
      </c>
      <c r="DX349" t="s">
        <v>169</v>
      </c>
      <c r="DY349" t="s">
        <v>198</v>
      </c>
      <c r="DZ349" t="s">
        <v>169</v>
      </c>
      <c r="EA349" t="s">
        <v>198</v>
      </c>
      <c r="EB349" t="s">
        <v>198</v>
      </c>
      <c r="EC349" t="s">
        <v>199</v>
      </c>
      <c r="ED349" t="s">
        <v>163</v>
      </c>
      <c r="EE349" t="s">
        <v>163</v>
      </c>
      <c r="EF349" t="s">
        <v>200</v>
      </c>
      <c r="EG349" t="s">
        <v>421</v>
      </c>
      <c r="EH349" t="s">
        <v>200</v>
      </c>
      <c r="EI349" t="s">
        <v>336</v>
      </c>
      <c r="EJ349" t="s">
        <v>164</v>
      </c>
      <c r="EK349" t="s">
        <v>169</v>
      </c>
      <c r="EL349" t="s">
        <v>217</v>
      </c>
      <c r="EM349" t="s">
        <v>217</v>
      </c>
    </row>
    <row r="350" spans="1:143">
      <c r="A350" t="s">
        <v>2067</v>
      </c>
      <c r="B350">
        <v>1</v>
      </c>
      <c r="C350" t="s">
        <v>338</v>
      </c>
      <c r="D350" t="s">
        <v>144</v>
      </c>
      <c r="E350" t="s">
        <v>145</v>
      </c>
      <c r="F350" t="s">
        <v>2068</v>
      </c>
      <c r="G350" t="s">
        <v>147</v>
      </c>
      <c r="H350">
        <v>32</v>
      </c>
      <c r="I350" t="s">
        <v>365</v>
      </c>
      <c r="J350" t="s">
        <v>2069</v>
      </c>
      <c r="K350" t="s">
        <v>2069</v>
      </c>
      <c r="L350" t="s">
        <v>2069</v>
      </c>
      <c r="M350" t="s">
        <v>338</v>
      </c>
      <c r="N350" t="s">
        <v>326</v>
      </c>
      <c r="O350" t="s">
        <v>151</v>
      </c>
      <c r="P350">
        <v>23</v>
      </c>
      <c r="Q350">
        <v>23</v>
      </c>
      <c r="R350">
        <v>23</v>
      </c>
      <c r="S350" t="s">
        <v>341</v>
      </c>
      <c r="V350" t="s">
        <v>154</v>
      </c>
      <c r="W350">
        <v>0</v>
      </c>
      <c r="AC350">
        <v>1</v>
      </c>
      <c r="AD350" t="s">
        <v>157</v>
      </c>
      <c r="AI350" t="s">
        <v>196</v>
      </c>
      <c r="AJ350" t="s">
        <v>159</v>
      </c>
      <c r="AK350" t="s">
        <v>160</v>
      </c>
      <c r="AL350" t="s">
        <v>379</v>
      </c>
      <c r="AM350" t="s">
        <v>162</v>
      </c>
      <c r="AN350" t="s">
        <v>162</v>
      </c>
      <c r="AO350" t="s">
        <v>176</v>
      </c>
      <c r="AP350" t="s">
        <v>169</v>
      </c>
      <c r="AQ350" t="s">
        <v>162</v>
      </c>
      <c r="AR350" t="s">
        <v>176</v>
      </c>
      <c r="AS350" t="s">
        <v>279</v>
      </c>
      <c r="AT350" t="s">
        <v>159</v>
      </c>
      <c r="AU350" t="s">
        <v>380</v>
      </c>
      <c r="AV350" t="s">
        <v>166</v>
      </c>
      <c r="AW350" t="s">
        <v>159</v>
      </c>
      <c r="AX350" t="s">
        <v>256</v>
      </c>
      <c r="AY350" t="s">
        <v>210</v>
      </c>
      <c r="BI350">
        <v>5000000</v>
      </c>
      <c r="BJ350" t="s">
        <v>159</v>
      </c>
      <c r="BK350" t="s">
        <v>211</v>
      </c>
      <c r="BL350" t="s">
        <v>169</v>
      </c>
      <c r="BM350" t="s">
        <v>169</v>
      </c>
      <c r="BN350" t="s">
        <v>164</v>
      </c>
      <c r="BO350" t="s">
        <v>169</v>
      </c>
      <c r="BP350" t="s">
        <v>164</v>
      </c>
      <c r="BQ350" t="s">
        <v>169</v>
      </c>
      <c r="BR350" t="s">
        <v>172</v>
      </c>
      <c r="BS350" t="s">
        <v>213</v>
      </c>
      <c r="BT350" t="s">
        <v>174</v>
      </c>
      <c r="BU350" t="s">
        <v>164</v>
      </c>
      <c r="BV350" t="s">
        <v>217</v>
      </c>
      <c r="BW350" t="s">
        <v>214</v>
      </c>
      <c r="BX350" t="s">
        <v>164</v>
      </c>
      <c r="BY350">
        <v>0</v>
      </c>
      <c r="BZ350">
        <v>500000</v>
      </c>
      <c r="CA350" t="s">
        <v>259</v>
      </c>
      <c r="CB350" t="s">
        <v>177</v>
      </c>
      <c r="CC350" t="s">
        <v>2070</v>
      </c>
      <c r="CD350" t="s">
        <v>219</v>
      </c>
      <c r="CE350" t="s">
        <v>180</v>
      </c>
      <c r="CF350" t="s">
        <v>181</v>
      </c>
      <c r="CG350" t="s">
        <v>182</v>
      </c>
      <c r="CH350" t="s">
        <v>183</v>
      </c>
      <c r="CI350">
        <v>5000000</v>
      </c>
      <c r="CJ350" t="s">
        <v>218</v>
      </c>
      <c r="CK350" t="s">
        <v>185</v>
      </c>
      <c r="CL350" t="s">
        <v>169</v>
      </c>
      <c r="CM350" t="s">
        <v>169</v>
      </c>
      <c r="CN350" t="s">
        <v>169</v>
      </c>
      <c r="CO350" t="s">
        <v>169</v>
      </c>
      <c r="CP350" t="s">
        <v>169</v>
      </c>
      <c r="CQ350" t="s">
        <v>169</v>
      </c>
      <c r="CR350" t="s">
        <v>169</v>
      </c>
      <c r="CS350" t="s">
        <v>219</v>
      </c>
      <c r="CT350" t="s">
        <v>220</v>
      </c>
      <c r="CU350" t="s">
        <v>176</v>
      </c>
      <c r="CV350" t="s">
        <v>176</v>
      </c>
      <c r="CW350" t="s">
        <v>189</v>
      </c>
      <c r="CX350" t="s">
        <v>167</v>
      </c>
      <c r="CY350" t="s">
        <v>221</v>
      </c>
      <c r="CZ350" t="s">
        <v>228</v>
      </c>
      <c r="DA350" t="s">
        <v>384</v>
      </c>
      <c r="DB350" t="s">
        <v>466</v>
      </c>
      <c r="DC350" t="s">
        <v>190</v>
      </c>
      <c r="DD350" t="s">
        <v>191</v>
      </c>
      <c r="DE350">
        <v>2</v>
      </c>
      <c r="DF350" t="s">
        <v>162</v>
      </c>
      <c r="DG350" t="s">
        <v>167</v>
      </c>
      <c r="DH350" t="s">
        <v>223</v>
      </c>
      <c r="DI350" t="s">
        <v>167</v>
      </c>
      <c r="DJ350" t="s">
        <v>192</v>
      </c>
      <c r="DK350">
        <v>4000000</v>
      </c>
      <c r="DL350" t="s">
        <v>2045</v>
      </c>
      <c r="DM350" t="s">
        <v>479</v>
      </c>
      <c r="DN350" t="s">
        <v>167</v>
      </c>
      <c r="DO350" t="s">
        <v>176</v>
      </c>
      <c r="DP350" t="s">
        <v>492</v>
      </c>
      <c r="DQ350" t="s">
        <v>298</v>
      </c>
      <c r="DR350" t="s">
        <v>298</v>
      </c>
      <c r="DS350" t="s">
        <v>227</v>
      </c>
      <c r="DT350" t="s">
        <v>167</v>
      </c>
      <c r="DU350" t="s">
        <v>167</v>
      </c>
      <c r="DV350" t="s">
        <v>167</v>
      </c>
      <c r="DW350" t="s">
        <v>167</v>
      </c>
      <c r="DX350" t="s">
        <v>176</v>
      </c>
      <c r="DY350" t="s">
        <v>167</v>
      </c>
      <c r="DZ350" t="s">
        <v>167</v>
      </c>
      <c r="EA350" t="s">
        <v>167</v>
      </c>
      <c r="EB350" t="s">
        <v>167</v>
      </c>
      <c r="EC350" t="s">
        <v>199</v>
      </c>
      <c r="ED350" t="s">
        <v>169</v>
      </c>
      <c r="EE350" t="s">
        <v>169</v>
      </c>
      <c r="EF350" t="s">
        <v>355</v>
      </c>
      <c r="EG350" t="s">
        <v>164</v>
      </c>
      <c r="EH350" t="s">
        <v>355</v>
      </c>
      <c r="EI350" t="s">
        <v>438</v>
      </c>
      <c r="EJ350" t="s">
        <v>164</v>
      </c>
      <c r="EK350" t="s">
        <v>169</v>
      </c>
      <c r="EL350" t="s">
        <v>217</v>
      </c>
      <c r="EM350" t="s">
        <v>217</v>
      </c>
    </row>
    <row r="351" spans="1:143">
      <c r="A351" t="s">
        <v>2669</v>
      </c>
      <c r="B351">
        <v>3</v>
      </c>
      <c r="C351" t="s">
        <v>338</v>
      </c>
      <c r="D351" t="s">
        <v>144</v>
      </c>
      <c r="E351" t="s">
        <v>145</v>
      </c>
      <c r="F351" t="s">
        <v>2670</v>
      </c>
      <c r="G351" t="s">
        <v>151</v>
      </c>
      <c r="H351">
        <v>26</v>
      </c>
      <c r="I351" t="s">
        <v>365</v>
      </c>
      <c r="J351" t="s">
        <v>2671</v>
      </c>
      <c r="K351" t="s">
        <v>2671</v>
      </c>
      <c r="L351" t="s">
        <v>2671</v>
      </c>
      <c r="M351" t="s">
        <v>338</v>
      </c>
      <c r="N351" t="s">
        <v>338</v>
      </c>
      <c r="O351" t="s">
        <v>151</v>
      </c>
      <c r="P351">
        <v>36</v>
      </c>
      <c r="Q351">
        <v>36</v>
      </c>
      <c r="R351">
        <v>36</v>
      </c>
      <c r="S351" t="s">
        <v>152</v>
      </c>
      <c r="T351" t="s">
        <v>153</v>
      </c>
      <c r="U351" t="s">
        <v>274</v>
      </c>
      <c r="V351" t="s">
        <v>327</v>
      </c>
      <c r="W351">
        <v>3</v>
      </c>
      <c r="X351" t="s">
        <v>252</v>
      </c>
      <c r="Y351" t="s">
        <v>276</v>
      </c>
      <c r="Z351" t="s">
        <v>155</v>
      </c>
      <c r="AC351">
        <v>1</v>
      </c>
      <c r="AD351" t="s">
        <v>157</v>
      </c>
      <c r="AI351" t="s">
        <v>158</v>
      </c>
      <c r="AJ351" t="s">
        <v>159</v>
      </c>
      <c r="AK351" t="s">
        <v>160</v>
      </c>
      <c r="AL351" t="s">
        <v>278</v>
      </c>
      <c r="AM351" t="s">
        <v>162</v>
      </c>
      <c r="AN351" t="s">
        <v>162</v>
      </c>
      <c r="AP351" t="s">
        <v>319</v>
      </c>
      <c r="AQ351" t="s">
        <v>162</v>
      </c>
      <c r="AR351" t="s">
        <v>176</v>
      </c>
      <c r="AS351" t="s">
        <v>279</v>
      </c>
      <c r="AT351" t="s">
        <v>159</v>
      </c>
      <c r="AU351" t="s">
        <v>380</v>
      </c>
      <c r="AV351" t="s">
        <v>166</v>
      </c>
      <c r="AW351" t="s">
        <v>159</v>
      </c>
      <c r="AX351" t="s">
        <v>209</v>
      </c>
      <c r="AY351" t="s">
        <v>167</v>
      </c>
      <c r="BJ351" t="s">
        <v>159</v>
      </c>
      <c r="BK351" t="s">
        <v>211</v>
      </c>
      <c r="BL351" t="s">
        <v>169</v>
      </c>
      <c r="BM351" t="s">
        <v>169</v>
      </c>
      <c r="BN351" t="s">
        <v>164</v>
      </c>
      <c r="BO351" t="s">
        <v>169</v>
      </c>
      <c r="BP351" t="s">
        <v>164</v>
      </c>
      <c r="BQ351" t="s">
        <v>169</v>
      </c>
      <c r="BR351" t="s">
        <v>172</v>
      </c>
      <c r="BS351" t="s">
        <v>213</v>
      </c>
      <c r="BT351" t="s">
        <v>174</v>
      </c>
      <c r="BU351" t="s">
        <v>164</v>
      </c>
      <c r="BV351" t="s">
        <v>217</v>
      </c>
      <c r="BW351" t="s">
        <v>214</v>
      </c>
      <c r="BX351" t="s">
        <v>164</v>
      </c>
      <c r="BZ351">
        <v>3500000</v>
      </c>
      <c r="CB351" t="s">
        <v>177</v>
      </c>
      <c r="CC351" t="s">
        <v>463</v>
      </c>
      <c r="CD351" t="s">
        <v>219</v>
      </c>
      <c r="CE351" t="s">
        <v>180</v>
      </c>
      <c r="CF351" t="s">
        <v>181</v>
      </c>
      <c r="CG351" t="s">
        <v>182</v>
      </c>
      <c r="CH351" t="s">
        <v>183</v>
      </c>
      <c r="CI351">
        <v>2000000</v>
      </c>
      <c r="CJ351" t="s">
        <v>218</v>
      </c>
      <c r="CK351" t="s">
        <v>185</v>
      </c>
      <c r="CL351" t="s">
        <v>169</v>
      </c>
      <c r="CM351" t="s">
        <v>169</v>
      </c>
      <c r="CN351" t="s">
        <v>169</v>
      </c>
      <c r="CO351" t="s">
        <v>169</v>
      </c>
      <c r="CP351" t="s">
        <v>169</v>
      </c>
      <c r="CQ351" t="s">
        <v>169</v>
      </c>
      <c r="CR351" t="s">
        <v>169</v>
      </c>
      <c r="CS351" t="s">
        <v>365</v>
      </c>
      <c r="CT351" t="s">
        <v>220</v>
      </c>
      <c r="CU351" t="s">
        <v>217</v>
      </c>
      <c r="CV351" t="s">
        <v>217</v>
      </c>
      <c r="CW351" t="s">
        <v>162</v>
      </c>
      <c r="CX351" t="s">
        <v>2672</v>
      </c>
      <c r="CY351" t="s">
        <v>221</v>
      </c>
      <c r="CZ351" t="s">
        <v>228</v>
      </c>
      <c r="DA351" t="s">
        <v>384</v>
      </c>
      <c r="DB351" t="s">
        <v>466</v>
      </c>
      <c r="DC351" t="s">
        <v>167</v>
      </c>
      <c r="DD351" t="s">
        <v>191</v>
      </c>
      <c r="DE351">
        <v>1</v>
      </c>
      <c r="DF351" t="s">
        <v>162</v>
      </c>
      <c r="DG351" t="s">
        <v>167</v>
      </c>
      <c r="DH351" t="s">
        <v>223</v>
      </c>
      <c r="DI351" t="s">
        <v>167</v>
      </c>
      <c r="DJ351" t="s">
        <v>831</v>
      </c>
      <c r="DK351" t="s">
        <v>2673</v>
      </c>
      <c r="DL351" t="s">
        <v>2087</v>
      </c>
      <c r="DM351" t="s">
        <v>479</v>
      </c>
      <c r="DN351" t="s">
        <v>167</v>
      </c>
      <c r="DO351" t="s">
        <v>176</v>
      </c>
      <c r="DP351" t="s">
        <v>1245</v>
      </c>
      <c r="DQ351" t="s">
        <v>196</v>
      </c>
      <c r="DR351" t="s">
        <v>318</v>
      </c>
      <c r="DS351" t="s">
        <v>227</v>
      </c>
      <c r="DT351" t="s">
        <v>167</v>
      </c>
      <c r="DU351" t="s">
        <v>292</v>
      </c>
      <c r="DV351" t="s">
        <v>167</v>
      </c>
      <c r="DW351" t="s">
        <v>167</v>
      </c>
      <c r="DX351" t="s">
        <v>217</v>
      </c>
      <c r="DY351" t="s">
        <v>167</v>
      </c>
      <c r="DZ351" t="s">
        <v>167</v>
      </c>
      <c r="EA351" t="s">
        <v>167</v>
      </c>
      <c r="EB351" t="s">
        <v>167</v>
      </c>
      <c r="EC351" t="s">
        <v>199</v>
      </c>
      <c r="ED351" t="s">
        <v>163</v>
      </c>
      <c r="EE351" t="s">
        <v>319</v>
      </c>
      <c r="EF351" t="s">
        <v>293</v>
      </c>
      <c r="EG351" t="s">
        <v>421</v>
      </c>
      <c r="EH351" t="s">
        <v>200</v>
      </c>
      <c r="EI351" t="s">
        <v>336</v>
      </c>
      <c r="EJ351" t="s">
        <v>164</v>
      </c>
      <c r="EK351" t="s">
        <v>169</v>
      </c>
      <c r="EL351" t="s">
        <v>217</v>
      </c>
      <c r="EM351" t="s">
        <v>217</v>
      </c>
    </row>
    <row r="352" spans="1:143">
      <c r="A352" t="s">
        <v>2635</v>
      </c>
      <c r="B352">
        <v>3</v>
      </c>
      <c r="C352" t="s">
        <v>338</v>
      </c>
      <c r="D352" t="s">
        <v>144</v>
      </c>
      <c r="E352" t="s">
        <v>145</v>
      </c>
      <c r="F352" t="s">
        <v>2636</v>
      </c>
      <c r="G352" t="s">
        <v>147</v>
      </c>
      <c r="H352">
        <v>33</v>
      </c>
      <c r="I352" t="s">
        <v>148</v>
      </c>
      <c r="J352" t="s">
        <v>2637</v>
      </c>
      <c r="K352" t="s">
        <v>2637</v>
      </c>
      <c r="L352" t="s">
        <v>2637</v>
      </c>
      <c r="M352" t="s">
        <v>338</v>
      </c>
      <c r="N352" t="s">
        <v>326</v>
      </c>
      <c r="O352" t="s">
        <v>151</v>
      </c>
      <c r="P352">
        <v>32</v>
      </c>
      <c r="Q352">
        <v>32</v>
      </c>
      <c r="R352">
        <v>32</v>
      </c>
      <c r="S352" t="s">
        <v>152</v>
      </c>
      <c r="T352" t="s">
        <v>153</v>
      </c>
      <c r="U352" t="s">
        <v>274</v>
      </c>
      <c r="V352" t="s">
        <v>327</v>
      </c>
      <c r="W352">
        <v>2</v>
      </c>
      <c r="X352" t="s">
        <v>155</v>
      </c>
      <c r="Y352" t="s">
        <v>587</v>
      </c>
      <c r="AC352">
        <v>0</v>
      </c>
      <c r="AI352" t="s">
        <v>158</v>
      </c>
      <c r="AJ352" t="s">
        <v>1066</v>
      </c>
      <c r="AK352" t="s">
        <v>160</v>
      </c>
      <c r="AL352" t="s">
        <v>161</v>
      </c>
      <c r="AM352" t="s">
        <v>162</v>
      </c>
      <c r="AN352" t="s">
        <v>162</v>
      </c>
      <c r="AO352" t="s">
        <v>217</v>
      </c>
      <c r="AP352" t="s">
        <v>163</v>
      </c>
      <c r="AQ352" t="s">
        <v>164</v>
      </c>
      <c r="AS352" t="s">
        <v>217</v>
      </c>
      <c r="AT352" t="s">
        <v>460</v>
      </c>
      <c r="AU352" t="s">
        <v>280</v>
      </c>
      <c r="AV352" t="s">
        <v>166</v>
      </c>
      <c r="AW352" t="s">
        <v>217</v>
      </c>
      <c r="AX352" t="s">
        <v>209</v>
      </c>
      <c r="AY352" t="s">
        <v>210</v>
      </c>
      <c r="BI352">
        <v>9000000</v>
      </c>
      <c r="BJ352" t="s">
        <v>462</v>
      </c>
      <c r="BK352" t="s">
        <v>167</v>
      </c>
      <c r="BL352" t="s">
        <v>168</v>
      </c>
      <c r="BM352" t="s">
        <v>169</v>
      </c>
      <c r="BN352" t="s">
        <v>162</v>
      </c>
      <c r="BO352" t="s">
        <v>282</v>
      </c>
      <c r="BP352" t="s">
        <v>164</v>
      </c>
      <c r="BQ352" t="s">
        <v>169</v>
      </c>
      <c r="BR352" t="s">
        <v>172</v>
      </c>
      <c r="BS352" t="s">
        <v>213</v>
      </c>
      <c r="BT352" t="s">
        <v>240</v>
      </c>
      <c r="BU352" t="s">
        <v>164</v>
      </c>
      <c r="BV352" t="s">
        <v>217</v>
      </c>
      <c r="BW352" t="s">
        <v>214</v>
      </c>
      <c r="BX352" t="s">
        <v>164</v>
      </c>
      <c r="BY352">
        <v>500000</v>
      </c>
      <c r="BZ352">
        <v>500000</v>
      </c>
      <c r="CA352" t="s">
        <v>259</v>
      </c>
      <c r="CB352" t="s">
        <v>163</v>
      </c>
      <c r="CC352" t="s">
        <v>489</v>
      </c>
      <c r="CD352" t="s">
        <v>219</v>
      </c>
      <c r="CE352" t="s">
        <v>180</v>
      </c>
      <c r="CF352" t="s">
        <v>181</v>
      </c>
      <c r="CG352" t="s">
        <v>148</v>
      </c>
      <c r="CH352" t="s">
        <v>183</v>
      </c>
      <c r="CI352">
        <v>3000000</v>
      </c>
      <c r="CJ352" t="s">
        <v>285</v>
      </c>
      <c r="CK352" t="s">
        <v>185</v>
      </c>
      <c r="CL352" t="s">
        <v>169</v>
      </c>
      <c r="CM352" t="s">
        <v>169</v>
      </c>
      <c r="CN352" t="s">
        <v>169</v>
      </c>
      <c r="CO352" t="s">
        <v>169</v>
      </c>
      <c r="CP352" t="s">
        <v>169</v>
      </c>
      <c r="CQ352" t="s">
        <v>169</v>
      </c>
      <c r="CR352" t="s">
        <v>169</v>
      </c>
      <c r="CT352" t="s">
        <v>455</v>
      </c>
      <c r="CU352" t="s">
        <v>217</v>
      </c>
      <c r="CV352" t="s">
        <v>217</v>
      </c>
      <c r="CW352" t="s">
        <v>162</v>
      </c>
      <c r="CX352" t="s">
        <v>167</v>
      </c>
      <c r="CY352" t="s">
        <v>221</v>
      </c>
      <c r="CZ352" t="s">
        <v>228</v>
      </c>
      <c r="DA352" t="s">
        <v>167</v>
      </c>
      <c r="DB352" t="s">
        <v>167</v>
      </c>
      <c r="DC352" t="s">
        <v>190</v>
      </c>
      <c r="DD352" t="s">
        <v>191</v>
      </c>
      <c r="DE352">
        <v>3</v>
      </c>
      <c r="DF352" t="s">
        <v>164</v>
      </c>
      <c r="DG352" t="s">
        <v>164</v>
      </c>
      <c r="DH352" t="s">
        <v>164</v>
      </c>
      <c r="DI352" t="s">
        <v>164</v>
      </c>
      <c r="DJ352" t="s">
        <v>192</v>
      </c>
      <c r="DK352">
        <v>3000000</v>
      </c>
      <c r="DL352" t="s">
        <v>291</v>
      </c>
      <c r="DM352" t="s">
        <v>194</v>
      </c>
      <c r="DN352" t="s">
        <v>167</v>
      </c>
      <c r="DO352" t="s">
        <v>176</v>
      </c>
      <c r="DP352" t="s">
        <v>195</v>
      </c>
      <c r="DQ352" t="s">
        <v>196</v>
      </c>
      <c r="DR352" t="s">
        <v>197</v>
      </c>
      <c r="DS352" t="s">
        <v>832</v>
      </c>
      <c r="DT352" t="s">
        <v>169</v>
      </c>
      <c r="DU352" t="s">
        <v>167</v>
      </c>
      <c r="DV352" t="s">
        <v>164</v>
      </c>
      <c r="DW352" t="s">
        <v>169</v>
      </c>
      <c r="DX352" t="s">
        <v>169</v>
      </c>
      <c r="DY352" t="s">
        <v>198</v>
      </c>
      <c r="DZ352" t="s">
        <v>169</v>
      </c>
      <c r="EA352" t="s">
        <v>198</v>
      </c>
      <c r="EB352" t="s">
        <v>198</v>
      </c>
      <c r="EC352" t="s">
        <v>199</v>
      </c>
      <c r="ED352" t="s">
        <v>163</v>
      </c>
      <c r="EE352" t="s">
        <v>163</v>
      </c>
      <c r="EF352" t="s">
        <v>355</v>
      </c>
      <c r="EG352" t="s">
        <v>164</v>
      </c>
      <c r="EH352" t="s">
        <v>355</v>
      </c>
      <c r="EI352" t="s">
        <v>1239</v>
      </c>
      <c r="EJ352" t="s">
        <v>164</v>
      </c>
      <c r="EK352" t="s">
        <v>169</v>
      </c>
    </row>
    <row r="353" spans="1:143">
      <c r="A353" t="s">
        <v>467</v>
      </c>
      <c r="B353">
        <v>2</v>
      </c>
      <c r="C353" t="s">
        <v>338</v>
      </c>
      <c r="D353" t="s">
        <v>144</v>
      </c>
      <c r="E353" t="s">
        <v>145</v>
      </c>
      <c r="F353" t="s">
        <v>468</v>
      </c>
      <c r="G353" t="s">
        <v>147</v>
      </c>
      <c r="H353">
        <v>28</v>
      </c>
      <c r="I353" t="s">
        <v>365</v>
      </c>
      <c r="J353" t="s">
        <v>469</v>
      </c>
      <c r="K353" t="s">
        <v>469</v>
      </c>
      <c r="L353" t="s">
        <v>469</v>
      </c>
      <c r="M353" t="s">
        <v>338</v>
      </c>
      <c r="N353" t="s">
        <v>326</v>
      </c>
      <c r="O353" t="s">
        <v>147</v>
      </c>
      <c r="P353">
        <v>41</v>
      </c>
      <c r="Q353">
        <v>41</v>
      </c>
      <c r="R353">
        <v>41</v>
      </c>
      <c r="S353" t="s">
        <v>152</v>
      </c>
      <c r="T353" t="s">
        <v>153</v>
      </c>
      <c r="U353" t="s">
        <v>274</v>
      </c>
      <c r="V353" t="s">
        <v>327</v>
      </c>
      <c r="W353">
        <v>2</v>
      </c>
      <c r="X353" t="s">
        <v>276</v>
      </c>
      <c r="AC353">
        <v>1</v>
      </c>
      <c r="AD353" t="s">
        <v>277</v>
      </c>
      <c r="AI353" t="s">
        <v>148</v>
      </c>
      <c r="AJ353" t="s">
        <v>159</v>
      </c>
      <c r="AK353" t="s">
        <v>160</v>
      </c>
      <c r="AL353" t="s">
        <v>379</v>
      </c>
      <c r="AM353" t="s">
        <v>162</v>
      </c>
      <c r="AN353" t="s">
        <v>162</v>
      </c>
      <c r="AO353" t="s">
        <v>176</v>
      </c>
      <c r="AP353" t="s">
        <v>177</v>
      </c>
      <c r="AQ353" t="s">
        <v>162</v>
      </c>
      <c r="AR353" t="s">
        <v>176</v>
      </c>
      <c r="AS353" t="s">
        <v>279</v>
      </c>
      <c r="AT353" t="s">
        <v>159</v>
      </c>
      <c r="AU353" t="s">
        <v>470</v>
      </c>
      <c r="AV353" t="s">
        <v>169</v>
      </c>
      <c r="AW353" t="s">
        <v>208</v>
      </c>
      <c r="AX353" t="s">
        <v>209</v>
      </c>
      <c r="AY353" t="s">
        <v>167</v>
      </c>
      <c r="BI353">
        <v>5000000</v>
      </c>
      <c r="BJ353" t="s">
        <v>279</v>
      </c>
      <c r="BK353" t="s">
        <v>211</v>
      </c>
      <c r="BL353" t="s">
        <v>167</v>
      </c>
      <c r="BM353" t="s">
        <v>169</v>
      </c>
      <c r="BN353" t="s">
        <v>164</v>
      </c>
      <c r="BO353" t="s">
        <v>169</v>
      </c>
      <c r="BP353" t="s">
        <v>164</v>
      </c>
      <c r="BQ353" t="s">
        <v>169</v>
      </c>
      <c r="BR353" t="s">
        <v>172</v>
      </c>
      <c r="BS353" t="s">
        <v>381</v>
      </c>
      <c r="BU353" t="s">
        <v>164</v>
      </c>
      <c r="BV353" t="s">
        <v>217</v>
      </c>
      <c r="BW353" t="s">
        <v>217</v>
      </c>
      <c r="BX353" t="s">
        <v>164</v>
      </c>
      <c r="BY353">
        <v>1000000</v>
      </c>
      <c r="BZ353">
        <v>1000000</v>
      </c>
      <c r="CA353" t="s">
        <v>259</v>
      </c>
      <c r="CB353" t="s">
        <v>177</v>
      </c>
      <c r="CC353" t="s">
        <v>463</v>
      </c>
      <c r="CD353" t="s">
        <v>365</v>
      </c>
      <c r="CE353" t="s">
        <v>162</v>
      </c>
      <c r="CF353" t="s">
        <v>181</v>
      </c>
      <c r="CG353" t="s">
        <v>182</v>
      </c>
      <c r="CH353" t="s">
        <v>183</v>
      </c>
      <c r="CI353">
        <v>3000000</v>
      </c>
      <c r="CJ353" t="s">
        <v>285</v>
      </c>
      <c r="CK353" t="s">
        <v>185</v>
      </c>
      <c r="CL353" t="s">
        <v>169</v>
      </c>
      <c r="CM353" t="s">
        <v>169</v>
      </c>
      <c r="CN353" t="s">
        <v>169</v>
      </c>
      <c r="CO353" t="s">
        <v>169</v>
      </c>
      <c r="CP353" t="s">
        <v>169</v>
      </c>
      <c r="CQ353" t="s">
        <v>169</v>
      </c>
      <c r="CR353" t="s">
        <v>169</v>
      </c>
      <c r="CS353" t="s">
        <v>365</v>
      </c>
      <c r="CT353" t="s">
        <v>220</v>
      </c>
      <c r="CU353" t="s">
        <v>217</v>
      </c>
      <c r="CV353" t="s">
        <v>217</v>
      </c>
      <c r="CW353" t="s">
        <v>189</v>
      </c>
      <c r="CX353" t="s">
        <v>167</v>
      </c>
      <c r="CY353" t="s">
        <v>167</v>
      </c>
      <c r="CZ353" t="s">
        <v>167</v>
      </c>
      <c r="DA353" t="s">
        <v>167</v>
      </c>
      <c r="DB353" t="s">
        <v>167</v>
      </c>
      <c r="DC353" t="s">
        <v>167</v>
      </c>
      <c r="DD353" t="s">
        <v>191</v>
      </c>
      <c r="DE353">
        <v>1</v>
      </c>
      <c r="DF353" t="s">
        <v>167</v>
      </c>
      <c r="DG353" t="s">
        <v>167</v>
      </c>
      <c r="DH353" t="s">
        <v>167</v>
      </c>
      <c r="DI353" t="s">
        <v>167</v>
      </c>
      <c r="DJ353" t="s">
        <v>192</v>
      </c>
      <c r="DK353">
        <v>3000000</v>
      </c>
      <c r="DL353" t="s">
        <v>304</v>
      </c>
      <c r="DM353" t="s">
        <v>471</v>
      </c>
      <c r="DN353" t="s">
        <v>167</v>
      </c>
      <c r="DO353" t="s">
        <v>169</v>
      </c>
      <c r="DP353" t="s">
        <v>195</v>
      </c>
      <c r="DQ353" t="s">
        <v>196</v>
      </c>
      <c r="DR353" t="s">
        <v>196</v>
      </c>
      <c r="DS353" t="s">
        <v>227</v>
      </c>
      <c r="DT353" t="s">
        <v>169</v>
      </c>
      <c r="DU353" t="s">
        <v>167</v>
      </c>
      <c r="DV353" t="s">
        <v>164</v>
      </c>
      <c r="DW353" t="s">
        <v>167</v>
      </c>
      <c r="DX353" t="s">
        <v>169</v>
      </c>
      <c r="DY353" t="s">
        <v>198</v>
      </c>
      <c r="DZ353" t="s">
        <v>169</v>
      </c>
      <c r="EA353" t="s">
        <v>167</v>
      </c>
      <c r="EB353" t="s">
        <v>167</v>
      </c>
      <c r="EC353" t="s">
        <v>167</v>
      </c>
      <c r="ED353" t="s">
        <v>365</v>
      </c>
      <c r="EE353" t="s">
        <v>365</v>
      </c>
      <c r="EF353" t="s">
        <v>293</v>
      </c>
      <c r="EG353" t="s">
        <v>164</v>
      </c>
      <c r="EH353" t="s">
        <v>200</v>
      </c>
      <c r="EI353" t="s">
        <v>472</v>
      </c>
      <c r="EJ353" t="s">
        <v>164</v>
      </c>
      <c r="EK353" t="s">
        <v>169</v>
      </c>
      <c r="EL353" t="s">
        <v>217</v>
      </c>
      <c r="EM353" t="s">
        <v>217</v>
      </c>
    </row>
    <row r="354" spans="1:143">
      <c r="A354" t="s">
        <v>2616</v>
      </c>
      <c r="B354">
        <v>2</v>
      </c>
      <c r="C354" t="s">
        <v>338</v>
      </c>
      <c r="D354" t="s">
        <v>144</v>
      </c>
      <c r="E354" t="s">
        <v>145</v>
      </c>
      <c r="F354" t="s">
        <v>2617</v>
      </c>
      <c r="G354" t="s">
        <v>147</v>
      </c>
      <c r="H354">
        <v>60</v>
      </c>
      <c r="I354" t="s">
        <v>298</v>
      </c>
      <c r="J354" t="s">
        <v>1143</v>
      </c>
      <c r="K354" t="s">
        <v>1143</v>
      </c>
      <c r="L354" t="s">
        <v>1143</v>
      </c>
      <c r="M354" t="s">
        <v>338</v>
      </c>
      <c r="N354" t="s">
        <v>326</v>
      </c>
      <c r="O354" t="s">
        <v>147</v>
      </c>
      <c r="P354">
        <v>20</v>
      </c>
      <c r="Q354">
        <v>20</v>
      </c>
      <c r="R354">
        <v>20</v>
      </c>
      <c r="S354" t="s">
        <v>152</v>
      </c>
      <c r="T354" t="s">
        <v>153</v>
      </c>
      <c r="U354" t="s">
        <v>274</v>
      </c>
      <c r="V354" t="s">
        <v>176</v>
      </c>
      <c r="W354">
        <v>2</v>
      </c>
      <c r="X354" t="s">
        <v>275</v>
      </c>
      <c r="Y354" t="s">
        <v>276</v>
      </c>
      <c r="AC354">
        <v>1</v>
      </c>
      <c r="AD354" t="s">
        <v>157</v>
      </c>
      <c r="AI354" t="s">
        <v>158</v>
      </c>
      <c r="AJ354" t="s">
        <v>159</v>
      </c>
      <c r="AK354" t="s">
        <v>160</v>
      </c>
      <c r="AL354" t="s">
        <v>379</v>
      </c>
      <c r="AM354" t="s">
        <v>162</v>
      </c>
      <c r="AN354" t="s">
        <v>162</v>
      </c>
      <c r="AO354" t="s">
        <v>176</v>
      </c>
      <c r="AP354" t="s">
        <v>303</v>
      </c>
      <c r="AQ354" t="s">
        <v>162</v>
      </c>
      <c r="AR354" t="s">
        <v>176</v>
      </c>
      <c r="AS354" t="s">
        <v>279</v>
      </c>
      <c r="AT354" t="s">
        <v>159</v>
      </c>
      <c r="AU354" t="s">
        <v>207</v>
      </c>
      <c r="AV354" t="s">
        <v>166</v>
      </c>
      <c r="AW354" t="s">
        <v>159</v>
      </c>
      <c r="AX354" t="s">
        <v>209</v>
      </c>
      <c r="AY354" t="s">
        <v>167</v>
      </c>
      <c r="BI354">
        <v>0</v>
      </c>
      <c r="BJ354" t="s">
        <v>159</v>
      </c>
      <c r="BK354" t="s">
        <v>211</v>
      </c>
      <c r="BL354" t="s">
        <v>167</v>
      </c>
      <c r="BM354" t="s">
        <v>169</v>
      </c>
      <c r="BN354" t="s">
        <v>164</v>
      </c>
      <c r="BO354" t="s">
        <v>169</v>
      </c>
      <c r="BP354" t="s">
        <v>164</v>
      </c>
      <c r="BQ354" t="s">
        <v>169</v>
      </c>
      <c r="BR354" t="s">
        <v>169</v>
      </c>
      <c r="BS354" t="s">
        <v>381</v>
      </c>
      <c r="BU354" t="s">
        <v>164</v>
      </c>
      <c r="BV354" t="s">
        <v>217</v>
      </c>
      <c r="BW354" t="s">
        <v>217</v>
      </c>
      <c r="BX354" t="s">
        <v>164</v>
      </c>
      <c r="BY354">
        <v>3000000</v>
      </c>
      <c r="BZ354">
        <v>3000000</v>
      </c>
      <c r="CA354" t="s">
        <v>259</v>
      </c>
      <c r="CB354" t="s">
        <v>307</v>
      </c>
      <c r="CC354" t="s">
        <v>463</v>
      </c>
      <c r="CD354" t="s">
        <v>219</v>
      </c>
      <c r="CE354" t="s">
        <v>244</v>
      </c>
      <c r="CF354" t="s">
        <v>181</v>
      </c>
      <c r="CG354" t="s">
        <v>182</v>
      </c>
      <c r="CH354" t="s">
        <v>183</v>
      </c>
      <c r="CI354">
        <v>3000000</v>
      </c>
      <c r="CJ354" t="s">
        <v>218</v>
      </c>
      <c r="CK354" t="s">
        <v>185</v>
      </c>
      <c r="CL354" t="s">
        <v>169</v>
      </c>
      <c r="CM354" t="s">
        <v>169</v>
      </c>
      <c r="CN354" t="s">
        <v>169</v>
      </c>
      <c r="CO354" t="s">
        <v>169</v>
      </c>
      <c r="CP354" t="s">
        <v>169</v>
      </c>
      <c r="CQ354" t="s">
        <v>169</v>
      </c>
      <c r="CR354" t="s">
        <v>289</v>
      </c>
      <c r="CS354" t="s">
        <v>219</v>
      </c>
      <c r="CT354" t="s">
        <v>187</v>
      </c>
      <c r="CU354" t="s">
        <v>311</v>
      </c>
      <c r="CV354" t="s">
        <v>217</v>
      </c>
      <c r="CW354" t="s">
        <v>189</v>
      </c>
      <c r="CX354" t="s">
        <v>167</v>
      </c>
      <c r="CY354" t="s">
        <v>167</v>
      </c>
      <c r="CZ354" t="s">
        <v>167</v>
      </c>
      <c r="DA354" t="s">
        <v>167</v>
      </c>
      <c r="DB354" t="s">
        <v>167</v>
      </c>
      <c r="DC354" t="s">
        <v>167</v>
      </c>
      <c r="DD354" t="s">
        <v>191</v>
      </c>
      <c r="DE354">
        <v>1</v>
      </c>
      <c r="DF354" t="s">
        <v>167</v>
      </c>
      <c r="DG354" t="s">
        <v>167</v>
      </c>
      <c r="DH354" t="s">
        <v>167</v>
      </c>
      <c r="DI354" t="s">
        <v>167</v>
      </c>
      <c r="DJ354" t="s">
        <v>192</v>
      </c>
      <c r="DK354">
        <v>2000000</v>
      </c>
      <c r="DL354" t="s">
        <v>207</v>
      </c>
      <c r="DM354" t="s">
        <v>194</v>
      </c>
      <c r="DN354" t="s">
        <v>167</v>
      </c>
      <c r="DO354" t="s">
        <v>176</v>
      </c>
      <c r="DP354" t="s">
        <v>195</v>
      </c>
      <c r="DQ354" t="s">
        <v>196</v>
      </c>
      <c r="DR354" t="s">
        <v>196</v>
      </c>
      <c r="DS354" t="s">
        <v>227</v>
      </c>
      <c r="DT354" t="s">
        <v>167</v>
      </c>
      <c r="DU354" t="s">
        <v>167</v>
      </c>
      <c r="DV354" t="s">
        <v>167</v>
      </c>
      <c r="DW354" t="s">
        <v>167</v>
      </c>
      <c r="DX354" t="s">
        <v>176</v>
      </c>
      <c r="DY354" t="s">
        <v>167</v>
      </c>
      <c r="DZ354" t="s">
        <v>167</v>
      </c>
      <c r="EA354" t="s">
        <v>167</v>
      </c>
      <c r="EB354" t="s">
        <v>167</v>
      </c>
      <c r="EC354" t="s">
        <v>199</v>
      </c>
      <c r="ED354" t="s">
        <v>163</v>
      </c>
      <c r="EE354" t="s">
        <v>2390</v>
      </c>
      <c r="EF354" t="s">
        <v>293</v>
      </c>
      <c r="EG354" t="s">
        <v>335</v>
      </c>
      <c r="EH354" t="s">
        <v>200</v>
      </c>
      <c r="EI354" t="s">
        <v>336</v>
      </c>
      <c r="EJ354" t="s">
        <v>164</v>
      </c>
      <c r="EK354" t="s">
        <v>169</v>
      </c>
      <c r="EL354" t="s">
        <v>217</v>
      </c>
      <c r="EM354" t="s">
        <v>217</v>
      </c>
    </row>
    <row r="355" spans="1:143">
      <c r="A355" t="s">
        <v>1138</v>
      </c>
      <c r="B355">
        <v>3</v>
      </c>
      <c r="C355" t="s">
        <v>338</v>
      </c>
      <c r="D355" t="s">
        <v>144</v>
      </c>
      <c r="E355" t="s">
        <v>145</v>
      </c>
      <c r="F355" t="s">
        <v>1139</v>
      </c>
      <c r="G355" t="s">
        <v>147</v>
      </c>
      <c r="H355">
        <v>33</v>
      </c>
      <c r="I355" t="s">
        <v>148</v>
      </c>
      <c r="J355" t="s">
        <v>1140</v>
      </c>
      <c r="K355" t="s">
        <v>1141</v>
      </c>
      <c r="L355" t="s">
        <v>1141</v>
      </c>
      <c r="N355" t="s">
        <v>312</v>
      </c>
      <c r="O355" t="s">
        <v>151</v>
      </c>
      <c r="P355">
        <v>35</v>
      </c>
      <c r="Q355">
        <v>35</v>
      </c>
      <c r="R355">
        <v>35</v>
      </c>
      <c r="S355" t="s">
        <v>152</v>
      </c>
      <c r="T355" t="s">
        <v>153</v>
      </c>
      <c r="U355" t="s">
        <v>274</v>
      </c>
      <c r="V355" t="s">
        <v>327</v>
      </c>
      <c r="W355">
        <v>2</v>
      </c>
      <c r="X355" t="s">
        <v>236</v>
      </c>
      <c r="Y355" t="s">
        <v>276</v>
      </c>
      <c r="AC355">
        <v>1</v>
      </c>
      <c r="AD355" t="s">
        <v>157</v>
      </c>
      <c r="AI355" t="s">
        <v>158</v>
      </c>
      <c r="AJ355" t="s">
        <v>159</v>
      </c>
      <c r="AK355" t="s">
        <v>160</v>
      </c>
      <c r="AL355" t="s">
        <v>278</v>
      </c>
      <c r="AM355" t="s">
        <v>162</v>
      </c>
      <c r="AN355" t="s">
        <v>162</v>
      </c>
      <c r="AO355" t="s">
        <v>217</v>
      </c>
      <c r="AP355" t="s">
        <v>163</v>
      </c>
      <c r="AQ355" t="s">
        <v>162</v>
      </c>
      <c r="AS355" t="s">
        <v>279</v>
      </c>
      <c r="AT355" t="s">
        <v>460</v>
      </c>
      <c r="AU355" t="s">
        <v>280</v>
      </c>
      <c r="AV355" t="s">
        <v>166</v>
      </c>
      <c r="AW355" t="s">
        <v>217</v>
      </c>
      <c r="AX355" t="s">
        <v>209</v>
      </c>
      <c r="BI355">
        <v>7000000</v>
      </c>
      <c r="BJ355" t="s">
        <v>159</v>
      </c>
      <c r="BK355" t="s">
        <v>211</v>
      </c>
      <c r="BL355" t="s">
        <v>168</v>
      </c>
      <c r="BM355" t="s">
        <v>433</v>
      </c>
      <c r="BN355" t="s">
        <v>164</v>
      </c>
      <c r="BO355" t="s">
        <v>169</v>
      </c>
      <c r="BP355" t="s">
        <v>164</v>
      </c>
      <c r="BQ355" t="s">
        <v>169</v>
      </c>
      <c r="BR355" t="s">
        <v>172</v>
      </c>
      <c r="BS355" t="s">
        <v>213</v>
      </c>
      <c r="BT355" t="s">
        <v>174</v>
      </c>
      <c r="BU355" t="s">
        <v>164</v>
      </c>
      <c r="BV355" t="s">
        <v>217</v>
      </c>
      <c r="BW355" t="s">
        <v>214</v>
      </c>
      <c r="BX355" t="s">
        <v>164</v>
      </c>
      <c r="BY355">
        <v>1000000</v>
      </c>
      <c r="BZ355">
        <v>1000009</v>
      </c>
      <c r="CA355" t="s">
        <v>283</v>
      </c>
      <c r="CB355" t="s">
        <v>177</v>
      </c>
      <c r="CD355" t="s">
        <v>217</v>
      </c>
      <c r="CE355" t="s">
        <v>164</v>
      </c>
      <c r="CF355" t="s">
        <v>181</v>
      </c>
      <c r="CG355" t="s">
        <v>182</v>
      </c>
      <c r="CH355" t="s">
        <v>183</v>
      </c>
      <c r="CJ355" t="s">
        <v>218</v>
      </c>
      <c r="CK355" t="s">
        <v>185</v>
      </c>
      <c r="CL355" t="s">
        <v>169</v>
      </c>
      <c r="CM355" t="s">
        <v>169</v>
      </c>
      <c r="CN355" t="s">
        <v>169</v>
      </c>
      <c r="CO355" t="s">
        <v>169</v>
      </c>
      <c r="CP355" t="s">
        <v>169</v>
      </c>
      <c r="CQ355" t="s">
        <v>169</v>
      </c>
      <c r="CR355" t="s">
        <v>289</v>
      </c>
      <c r="CS355" t="s">
        <v>186</v>
      </c>
      <c r="CT355" t="s">
        <v>220</v>
      </c>
      <c r="CU355" t="s">
        <v>217</v>
      </c>
      <c r="CV355" t="s">
        <v>312</v>
      </c>
      <c r="CW355" t="s">
        <v>189</v>
      </c>
      <c r="CX355" t="s">
        <v>167</v>
      </c>
      <c r="CY355" t="s">
        <v>167</v>
      </c>
      <c r="CZ355" t="s">
        <v>167</v>
      </c>
      <c r="DA355" t="s">
        <v>167</v>
      </c>
      <c r="DB355" t="s">
        <v>167</v>
      </c>
      <c r="DC355" t="s">
        <v>167</v>
      </c>
      <c r="DD355" t="s">
        <v>1119</v>
      </c>
      <c r="DE355">
        <v>6</v>
      </c>
      <c r="DF355" t="s">
        <v>162</v>
      </c>
      <c r="DG355" t="s">
        <v>162</v>
      </c>
      <c r="DH355" t="s">
        <v>223</v>
      </c>
      <c r="DI355" t="s">
        <v>167</v>
      </c>
      <c r="DJ355" t="s">
        <v>192</v>
      </c>
      <c r="DK355" t="s">
        <v>312</v>
      </c>
      <c r="DL355" t="s">
        <v>291</v>
      </c>
      <c r="DM355" t="s">
        <v>247</v>
      </c>
      <c r="DN355" t="s">
        <v>167</v>
      </c>
      <c r="DO355" t="s">
        <v>312</v>
      </c>
      <c r="DP355" t="s">
        <v>195</v>
      </c>
      <c r="DQ355" t="s">
        <v>196</v>
      </c>
      <c r="DR355" t="s">
        <v>196</v>
      </c>
      <c r="DS355" t="s">
        <v>167</v>
      </c>
      <c r="DT355" t="s">
        <v>169</v>
      </c>
      <c r="DU355" t="s">
        <v>167</v>
      </c>
      <c r="DV355" t="s">
        <v>164</v>
      </c>
      <c r="DW355" t="s">
        <v>169</v>
      </c>
      <c r="DX355" t="s">
        <v>169</v>
      </c>
      <c r="DY355" t="s">
        <v>198</v>
      </c>
      <c r="DZ355" t="s">
        <v>169</v>
      </c>
      <c r="EA355" t="s">
        <v>198</v>
      </c>
      <c r="EB355" t="s">
        <v>198</v>
      </c>
      <c r="EC355" t="s">
        <v>199</v>
      </c>
      <c r="ED355" t="s">
        <v>163</v>
      </c>
      <c r="EE355" t="s">
        <v>163</v>
      </c>
      <c r="EF355" t="s">
        <v>200</v>
      </c>
      <c r="EG355" t="s">
        <v>164</v>
      </c>
      <c r="EH355" t="s">
        <v>200</v>
      </c>
      <c r="EI355" t="s">
        <v>649</v>
      </c>
      <c r="EJ355" t="s">
        <v>164</v>
      </c>
      <c r="EK355" t="s">
        <v>169</v>
      </c>
      <c r="EL355" t="s">
        <v>217</v>
      </c>
      <c r="EM355" t="s">
        <v>217</v>
      </c>
    </row>
    <row r="356" spans="1:143">
      <c r="A356" t="s">
        <v>1992</v>
      </c>
      <c r="B356">
        <v>1</v>
      </c>
      <c r="C356" t="s">
        <v>338</v>
      </c>
      <c r="D356" t="s">
        <v>144</v>
      </c>
      <c r="E356" t="s">
        <v>145</v>
      </c>
      <c r="F356" t="s">
        <v>1993</v>
      </c>
      <c r="G356" t="s">
        <v>147</v>
      </c>
      <c r="H356">
        <v>32</v>
      </c>
      <c r="I356" t="s">
        <v>148</v>
      </c>
      <c r="J356" t="s">
        <v>1994</v>
      </c>
      <c r="K356" t="s">
        <v>1994</v>
      </c>
      <c r="L356" t="s">
        <v>1994</v>
      </c>
      <c r="M356" t="s">
        <v>338</v>
      </c>
      <c r="N356" t="s">
        <v>326</v>
      </c>
      <c r="O356" t="s">
        <v>151</v>
      </c>
      <c r="P356">
        <v>37</v>
      </c>
      <c r="Q356">
        <v>37</v>
      </c>
      <c r="R356">
        <v>37</v>
      </c>
      <c r="S356" t="s">
        <v>152</v>
      </c>
      <c r="T356" t="s">
        <v>153</v>
      </c>
      <c r="U356" t="s">
        <v>274</v>
      </c>
      <c r="V356" t="s">
        <v>1073</v>
      </c>
      <c r="W356">
        <v>2</v>
      </c>
      <c r="X356" t="s">
        <v>276</v>
      </c>
      <c r="Y356" t="s">
        <v>276</v>
      </c>
      <c r="AC356">
        <v>1</v>
      </c>
      <c r="AD356" t="s">
        <v>157</v>
      </c>
      <c r="AI356" t="s">
        <v>158</v>
      </c>
      <c r="AJ356" t="s">
        <v>507</v>
      </c>
      <c r="AK356" t="s">
        <v>160</v>
      </c>
      <c r="AL356" t="s">
        <v>1995</v>
      </c>
      <c r="AM356" t="s">
        <v>162</v>
      </c>
      <c r="AN356" t="s">
        <v>162</v>
      </c>
      <c r="AO356" t="s">
        <v>217</v>
      </c>
      <c r="AP356" t="s">
        <v>163</v>
      </c>
      <c r="AQ356" t="s">
        <v>164</v>
      </c>
      <c r="AR356" t="s">
        <v>217</v>
      </c>
      <c r="AS356" t="s">
        <v>439</v>
      </c>
      <c r="AT356" t="s">
        <v>460</v>
      </c>
      <c r="AU356" t="s">
        <v>343</v>
      </c>
      <c r="AV356" t="s">
        <v>207</v>
      </c>
      <c r="AW356" t="s">
        <v>507</v>
      </c>
      <c r="AX356" t="s">
        <v>209</v>
      </c>
      <c r="AY356" t="s">
        <v>210</v>
      </c>
      <c r="BI356">
        <v>35000000</v>
      </c>
      <c r="BJ356" t="s">
        <v>462</v>
      </c>
      <c r="BK356" t="s">
        <v>211</v>
      </c>
      <c r="BL356" t="s">
        <v>167</v>
      </c>
      <c r="BM356" t="s">
        <v>212</v>
      </c>
      <c r="BN356" t="s">
        <v>164</v>
      </c>
      <c r="BO356" t="s">
        <v>169</v>
      </c>
      <c r="BP356" t="s">
        <v>164</v>
      </c>
      <c r="BQ356" t="s">
        <v>169</v>
      </c>
      <c r="BR356" t="s">
        <v>345</v>
      </c>
      <c r="BS356" t="s">
        <v>213</v>
      </c>
      <c r="BT356" t="s">
        <v>174</v>
      </c>
      <c r="BU356" t="s">
        <v>164</v>
      </c>
      <c r="BV356" t="s">
        <v>217</v>
      </c>
      <c r="BW356" t="s">
        <v>214</v>
      </c>
      <c r="BX356" t="s">
        <v>164</v>
      </c>
      <c r="BY356">
        <v>7500000</v>
      </c>
      <c r="BZ356">
        <v>1000000</v>
      </c>
      <c r="CA356" t="s">
        <v>259</v>
      </c>
      <c r="CB356" t="s">
        <v>163</v>
      </c>
      <c r="CC356" t="s">
        <v>489</v>
      </c>
      <c r="CD356" t="s">
        <v>219</v>
      </c>
      <c r="CE356" t="s">
        <v>244</v>
      </c>
      <c r="CF356" t="s">
        <v>181</v>
      </c>
      <c r="CG356" t="s">
        <v>148</v>
      </c>
      <c r="CH356" t="s">
        <v>417</v>
      </c>
      <c r="CI356">
        <v>22150000</v>
      </c>
      <c r="CJ356" t="s">
        <v>184</v>
      </c>
      <c r="CK356" t="s">
        <v>185</v>
      </c>
      <c r="CL356" t="s">
        <v>169</v>
      </c>
      <c r="CM356" t="s">
        <v>169</v>
      </c>
      <c r="CN356" t="s">
        <v>169</v>
      </c>
      <c r="CO356" t="s">
        <v>169</v>
      </c>
      <c r="CP356" t="s">
        <v>169</v>
      </c>
      <c r="CQ356" t="s">
        <v>169</v>
      </c>
      <c r="CR356" t="s">
        <v>169</v>
      </c>
      <c r="CS356" t="s">
        <v>186</v>
      </c>
      <c r="CT356" t="s">
        <v>220</v>
      </c>
      <c r="CU356" t="s">
        <v>1996</v>
      </c>
      <c r="CV356" t="s">
        <v>1997</v>
      </c>
      <c r="CW356" t="s">
        <v>162</v>
      </c>
      <c r="CX356" t="s">
        <v>1517</v>
      </c>
      <c r="CY356" t="s">
        <v>313</v>
      </c>
      <c r="CZ356" t="s">
        <v>228</v>
      </c>
      <c r="DA356" t="s">
        <v>167</v>
      </c>
      <c r="DB356" t="s">
        <v>167</v>
      </c>
      <c r="DC356" t="s">
        <v>1998</v>
      </c>
      <c r="DD356" t="s">
        <v>1999</v>
      </c>
      <c r="DE356">
        <v>1</v>
      </c>
      <c r="DF356" t="s">
        <v>162</v>
      </c>
      <c r="DG356" t="s">
        <v>162</v>
      </c>
      <c r="DH356" t="s">
        <v>223</v>
      </c>
      <c r="DI356" t="s">
        <v>164</v>
      </c>
      <c r="DJ356" t="s">
        <v>192</v>
      </c>
      <c r="DK356">
        <v>7500000</v>
      </c>
      <c r="DL356" t="s">
        <v>1928</v>
      </c>
      <c r="DM356" t="s">
        <v>2000</v>
      </c>
      <c r="DN356" t="s">
        <v>167</v>
      </c>
      <c r="DO356" t="s">
        <v>169</v>
      </c>
      <c r="DP356" t="s">
        <v>195</v>
      </c>
      <c r="DQ356" t="s">
        <v>163</v>
      </c>
      <c r="DR356" t="s">
        <v>197</v>
      </c>
      <c r="DS356" t="s">
        <v>2001</v>
      </c>
      <c r="DT356" t="s">
        <v>169</v>
      </c>
      <c r="DU356" t="s">
        <v>217</v>
      </c>
      <c r="DV356" t="s">
        <v>164</v>
      </c>
      <c r="DW356" t="s">
        <v>169</v>
      </c>
      <c r="DX356" t="s">
        <v>169</v>
      </c>
      <c r="DY356" t="s">
        <v>198</v>
      </c>
      <c r="DZ356" t="s">
        <v>169</v>
      </c>
      <c r="EA356" t="s">
        <v>198</v>
      </c>
      <c r="EB356" t="s">
        <v>198</v>
      </c>
      <c r="EC356" t="s">
        <v>499</v>
      </c>
      <c r="ED356" t="s">
        <v>163</v>
      </c>
      <c r="EE356" t="s">
        <v>163</v>
      </c>
      <c r="EF356" t="s">
        <v>355</v>
      </c>
      <c r="EG356" t="s">
        <v>164</v>
      </c>
      <c r="EH356" t="s">
        <v>200</v>
      </c>
      <c r="EI356" t="s">
        <v>336</v>
      </c>
      <c r="EJ356" t="s">
        <v>164</v>
      </c>
      <c r="EK356" t="s">
        <v>169</v>
      </c>
      <c r="EL356" t="s">
        <v>217</v>
      </c>
      <c r="EM356" t="s">
        <v>217</v>
      </c>
    </row>
    <row r="357" spans="1:143">
      <c r="A357" t="s">
        <v>2089</v>
      </c>
      <c r="B357">
        <v>1</v>
      </c>
      <c r="C357" t="s">
        <v>338</v>
      </c>
      <c r="D357" t="s">
        <v>144</v>
      </c>
      <c r="E357" t="s">
        <v>145</v>
      </c>
      <c r="F357" t="s">
        <v>2090</v>
      </c>
      <c r="G357" t="s">
        <v>147</v>
      </c>
      <c r="H357">
        <v>36</v>
      </c>
      <c r="I357" t="s">
        <v>148</v>
      </c>
      <c r="J357" t="s">
        <v>2091</v>
      </c>
      <c r="K357" t="s">
        <v>2091</v>
      </c>
      <c r="L357" t="s">
        <v>2091</v>
      </c>
      <c r="M357" t="s">
        <v>338</v>
      </c>
      <c r="N357" t="s">
        <v>326</v>
      </c>
      <c r="O357" t="s">
        <v>151</v>
      </c>
      <c r="P357">
        <v>41</v>
      </c>
      <c r="Q357">
        <v>41</v>
      </c>
      <c r="R357">
        <v>41</v>
      </c>
      <c r="S357" t="s">
        <v>152</v>
      </c>
      <c r="T357" t="s">
        <v>153</v>
      </c>
      <c r="U357" t="s">
        <v>274</v>
      </c>
      <c r="V357" t="s">
        <v>327</v>
      </c>
      <c r="W357">
        <v>3</v>
      </c>
      <c r="X357" t="s">
        <v>156</v>
      </c>
      <c r="Y357" t="s">
        <v>276</v>
      </c>
      <c r="Z357" t="s">
        <v>236</v>
      </c>
      <c r="AC357">
        <v>1</v>
      </c>
      <c r="AD357" t="s">
        <v>157</v>
      </c>
      <c r="AI357" t="s">
        <v>158</v>
      </c>
      <c r="AJ357" t="s">
        <v>159</v>
      </c>
      <c r="AK357" t="s">
        <v>160</v>
      </c>
      <c r="AL357" t="s">
        <v>278</v>
      </c>
      <c r="AM357" t="s">
        <v>162</v>
      </c>
      <c r="AN357" t="s">
        <v>162</v>
      </c>
      <c r="AO357" t="s">
        <v>217</v>
      </c>
      <c r="AP357" t="s">
        <v>163</v>
      </c>
      <c r="AQ357" t="s">
        <v>162</v>
      </c>
      <c r="AR357" t="s">
        <v>176</v>
      </c>
      <c r="AS357" t="s">
        <v>279</v>
      </c>
      <c r="AT357" t="s">
        <v>159</v>
      </c>
      <c r="AU357" t="s">
        <v>380</v>
      </c>
      <c r="AV357" t="s">
        <v>166</v>
      </c>
      <c r="AW357" t="s">
        <v>159</v>
      </c>
      <c r="AX357" t="s">
        <v>2092</v>
      </c>
      <c r="AY357" t="s">
        <v>210</v>
      </c>
      <c r="BI357">
        <v>5000000</v>
      </c>
      <c r="BK357" t="s">
        <v>211</v>
      </c>
      <c r="BL357" t="s">
        <v>168</v>
      </c>
      <c r="BM357" t="s">
        <v>433</v>
      </c>
      <c r="BN357" t="s">
        <v>164</v>
      </c>
      <c r="BO357" t="s">
        <v>169</v>
      </c>
      <c r="BP357" t="s">
        <v>164</v>
      </c>
      <c r="BQ357" t="s">
        <v>169</v>
      </c>
      <c r="BR357" t="s">
        <v>172</v>
      </c>
      <c r="BS357" t="s">
        <v>213</v>
      </c>
      <c r="BT357" t="s">
        <v>174</v>
      </c>
      <c r="BU357" t="s">
        <v>164</v>
      </c>
      <c r="BV357" t="s">
        <v>217</v>
      </c>
      <c r="BW357" t="s">
        <v>214</v>
      </c>
      <c r="BX357" t="s">
        <v>164</v>
      </c>
      <c r="BY357">
        <v>0</v>
      </c>
      <c r="BZ357">
        <v>1000000</v>
      </c>
      <c r="CA357" t="s">
        <v>259</v>
      </c>
      <c r="CB357" t="s">
        <v>163</v>
      </c>
      <c r="CC357" t="s">
        <v>463</v>
      </c>
      <c r="CD357" t="s">
        <v>179</v>
      </c>
      <c r="CE357" t="s">
        <v>244</v>
      </c>
      <c r="CF357" t="s">
        <v>181</v>
      </c>
      <c r="CG357" t="s">
        <v>182</v>
      </c>
      <c r="CH357" t="s">
        <v>183</v>
      </c>
      <c r="CI357">
        <v>2000000</v>
      </c>
      <c r="CJ357" t="s">
        <v>285</v>
      </c>
      <c r="CK357" t="s">
        <v>185</v>
      </c>
      <c r="CL357" t="s">
        <v>169</v>
      </c>
      <c r="CM357" t="s">
        <v>169</v>
      </c>
      <c r="CN357" t="s">
        <v>169</v>
      </c>
      <c r="CO357" t="s">
        <v>169</v>
      </c>
      <c r="CP357" t="s">
        <v>169</v>
      </c>
      <c r="CQ357" t="s">
        <v>169</v>
      </c>
      <c r="CR357" t="s">
        <v>561</v>
      </c>
      <c r="CS357" t="s">
        <v>186</v>
      </c>
      <c r="CT357" t="s">
        <v>220</v>
      </c>
      <c r="CU357" t="s">
        <v>217</v>
      </c>
      <c r="CV357" t="s">
        <v>217</v>
      </c>
      <c r="CW357" t="s">
        <v>189</v>
      </c>
      <c r="CX357" t="s">
        <v>167</v>
      </c>
      <c r="CY357" t="s">
        <v>221</v>
      </c>
      <c r="CZ357" t="s">
        <v>228</v>
      </c>
      <c r="DA357" t="s">
        <v>490</v>
      </c>
      <c r="DB357" t="s">
        <v>466</v>
      </c>
      <c r="DC357" t="s">
        <v>190</v>
      </c>
      <c r="DD357" t="s">
        <v>191</v>
      </c>
      <c r="DE357">
        <v>4</v>
      </c>
      <c r="DF357" t="s">
        <v>162</v>
      </c>
      <c r="DG357" t="s">
        <v>167</v>
      </c>
      <c r="DH357" t="s">
        <v>223</v>
      </c>
      <c r="DI357" t="s">
        <v>167</v>
      </c>
      <c r="DJ357" t="s">
        <v>192</v>
      </c>
      <c r="DK357">
        <v>3000000</v>
      </c>
      <c r="DL357" t="s">
        <v>478</v>
      </c>
      <c r="DM357" t="s">
        <v>479</v>
      </c>
      <c r="DN357" t="s">
        <v>167</v>
      </c>
      <c r="DO357" t="s">
        <v>176</v>
      </c>
      <c r="DP357" t="s">
        <v>1245</v>
      </c>
      <c r="DQ357" t="s">
        <v>196</v>
      </c>
      <c r="DR357" t="s">
        <v>197</v>
      </c>
      <c r="DS357" t="s">
        <v>227</v>
      </c>
      <c r="DT357" t="s">
        <v>167</v>
      </c>
      <c r="DU357" t="s">
        <v>167</v>
      </c>
      <c r="DV357" t="s">
        <v>167</v>
      </c>
      <c r="DW357" t="s">
        <v>167</v>
      </c>
      <c r="DX357" t="s">
        <v>176</v>
      </c>
      <c r="DY357" t="s">
        <v>198</v>
      </c>
      <c r="DZ357" t="s">
        <v>167</v>
      </c>
      <c r="EA357" t="s">
        <v>167</v>
      </c>
      <c r="EB357" t="s">
        <v>167</v>
      </c>
      <c r="EC357" t="s">
        <v>199</v>
      </c>
      <c r="ED357" t="s">
        <v>163</v>
      </c>
      <c r="EE357" t="s">
        <v>163</v>
      </c>
      <c r="EF357" t="s">
        <v>293</v>
      </c>
      <c r="EG357" t="s">
        <v>421</v>
      </c>
      <c r="EH357" t="s">
        <v>200</v>
      </c>
      <c r="EI357" t="s">
        <v>336</v>
      </c>
      <c r="EJ357" t="s">
        <v>164</v>
      </c>
      <c r="EK357" t="s">
        <v>169</v>
      </c>
      <c r="EL357" t="s">
        <v>217</v>
      </c>
      <c r="EM357" t="s">
        <v>217</v>
      </c>
    </row>
    <row r="358" spans="1:143">
      <c r="A358" t="s">
        <v>1235</v>
      </c>
      <c r="B358">
        <v>2</v>
      </c>
      <c r="C358" t="s">
        <v>338</v>
      </c>
      <c r="D358" t="s">
        <v>144</v>
      </c>
      <c r="E358" t="s">
        <v>145</v>
      </c>
      <c r="F358" t="s">
        <v>1236</v>
      </c>
      <c r="G358" t="s">
        <v>151</v>
      </c>
      <c r="H358">
        <v>65</v>
      </c>
      <c r="I358" t="s">
        <v>365</v>
      </c>
      <c r="J358" t="s">
        <v>1237</v>
      </c>
      <c r="K358" t="s">
        <v>1237</v>
      </c>
      <c r="L358" t="s">
        <v>1237</v>
      </c>
      <c r="M358" t="s">
        <v>338</v>
      </c>
      <c r="N358" t="s">
        <v>326</v>
      </c>
      <c r="O358" t="s">
        <v>151</v>
      </c>
      <c r="P358">
        <v>30</v>
      </c>
      <c r="Q358">
        <v>30</v>
      </c>
      <c r="R358">
        <v>30</v>
      </c>
      <c r="S358" t="s">
        <v>152</v>
      </c>
      <c r="T358" t="s">
        <v>360</v>
      </c>
      <c r="U358" t="s">
        <v>804</v>
      </c>
      <c r="V358" t="s">
        <v>327</v>
      </c>
      <c r="W358">
        <v>2</v>
      </c>
      <c r="X358" t="s">
        <v>416</v>
      </c>
      <c r="Y358" t="s">
        <v>155</v>
      </c>
      <c r="AC358">
        <v>1</v>
      </c>
      <c r="AD358" t="s">
        <v>157</v>
      </c>
      <c r="AI358" t="s">
        <v>158</v>
      </c>
      <c r="AJ358" t="s">
        <v>159</v>
      </c>
      <c r="AK358" t="s">
        <v>160</v>
      </c>
      <c r="AL358" t="s">
        <v>379</v>
      </c>
      <c r="AM358" t="s">
        <v>162</v>
      </c>
      <c r="AN358" t="s">
        <v>162</v>
      </c>
      <c r="AO358" t="s">
        <v>217</v>
      </c>
      <c r="AP358" t="s">
        <v>163</v>
      </c>
      <c r="AQ358" t="s">
        <v>164</v>
      </c>
      <c r="AR358" t="s">
        <v>217</v>
      </c>
      <c r="AS358" t="s">
        <v>217</v>
      </c>
      <c r="AT358" t="s">
        <v>159</v>
      </c>
      <c r="AU358" t="s">
        <v>207</v>
      </c>
      <c r="AV358" t="s">
        <v>207</v>
      </c>
      <c r="AW358" t="s">
        <v>208</v>
      </c>
      <c r="AX358" t="s">
        <v>209</v>
      </c>
      <c r="AY358" t="s">
        <v>210</v>
      </c>
      <c r="BI358">
        <v>1500000</v>
      </c>
      <c r="BJ358" t="s">
        <v>159</v>
      </c>
      <c r="BK358" t="s">
        <v>167</v>
      </c>
      <c r="BL358" t="s">
        <v>169</v>
      </c>
      <c r="BM358" t="s">
        <v>169</v>
      </c>
      <c r="BN358" t="s">
        <v>164</v>
      </c>
      <c r="BO358" t="s">
        <v>169</v>
      </c>
      <c r="BP358" t="s">
        <v>164</v>
      </c>
      <c r="BQ358" t="s">
        <v>169</v>
      </c>
      <c r="BR358" t="s">
        <v>172</v>
      </c>
      <c r="BS358" t="s">
        <v>173</v>
      </c>
      <c r="BT358" t="s">
        <v>174</v>
      </c>
      <c r="BU358" t="s">
        <v>164</v>
      </c>
      <c r="BV358" t="s">
        <v>217</v>
      </c>
      <c r="BW358" t="s">
        <v>175</v>
      </c>
      <c r="BX358" t="s">
        <v>164</v>
      </c>
      <c r="BY358">
        <v>5000000</v>
      </c>
      <c r="BZ358">
        <v>3000000</v>
      </c>
      <c r="CA358" t="s">
        <v>259</v>
      </c>
      <c r="CB358" t="s">
        <v>163</v>
      </c>
      <c r="CC358" t="s">
        <v>243</v>
      </c>
      <c r="CD358" t="s">
        <v>219</v>
      </c>
      <c r="CE358" t="s">
        <v>180</v>
      </c>
      <c r="CF358" t="s">
        <v>181</v>
      </c>
      <c r="CG358" t="s">
        <v>148</v>
      </c>
      <c r="CH358" t="s">
        <v>183</v>
      </c>
      <c r="CI358">
        <v>3000000</v>
      </c>
      <c r="CJ358" t="s">
        <v>1238</v>
      </c>
      <c r="CK358" t="s">
        <v>185</v>
      </c>
      <c r="CL358" t="s">
        <v>169</v>
      </c>
      <c r="CM358" t="s">
        <v>169</v>
      </c>
      <c r="CN358" t="s">
        <v>169</v>
      </c>
      <c r="CO358" t="s">
        <v>169</v>
      </c>
      <c r="CP358" t="s">
        <v>169</v>
      </c>
      <c r="CQ358" t="s">
        <v>169</v>
      </c>
      <c r="CR358" t="s">
        <v>332</v>
      </c>
      <c r="CS358" t="s">
        <v>186</v>
      </c>
      <c r="CT358" t="s">
        <v>220</v>
      </c>
      <c r="CU358" t="s">
        <v>439</v>
      </c>
      <c r="CV358" t="s">
        <v>217</v>
      </c>
      <c r="CW358" t="s">
        <v>189</v>
      </c>
      <c r="CX358" t="s">
        <v>167</v>
      </c>
      <c r="CY358" t="s">
        <v>167</v>
      </c>
      <c r="CZ358" t="s">
        <v>167</v>
      </c>
      <c r="DA358" t="s">
        <v>167</v>
      </c>
      <c r="DB358" t="s">
        <v>167</v>
      </c>
      <c r="DC358" t="s">
        <v>190</v>
      </c>
      <c r="DD358" t="s">
        <v>191</v>
      </c>
      <c r="DE358">
        <v>8</v>
      </c>
      <c r="DF358" t="s">
        <v>164</v>
      </c>
      <c r="DG358" t="s">
        <v>164</v>
      </c>
      <c r="DH358" t="s">
        <v>164</v>
      </c>
      <c r="DI358" t="s">
        <v>164</v>
      </c>
      <c r="DJ358" t="s">
        <v>831</v>
      </c>
      <c r="DK358" t="s">
        <v>312</v>
      </c>
      <c r="DL358" t="s">
        <v>427</v>
      </c>
      <c r="DM358" t="s">
        <v>194</v>
      </c>
      <c r="DN358" t="s">
        <v>167</v>
      </c>
      <c r="DO358" t="s">
        <v>169</v>
      </c>
      <c r="DP358" t="s">
        <v>195</v>
      </c>
      <c r="DQ358" t="s">
        <v>196</v>
      </c>
      <c r="DR358" t="s">
        <v>196</v>
      </c>
      <c r="DS358" t="s">
        <v>227</v>
      </c>
      <c r="DT358" t="s">
        <v>167</v>
      </c>
      <c r="DU358" t="s">
        <v>167</v>
      </c>
      <c r="DV358" t="s">
        <v>164</v>
      </c>
      <c r="DW358" t="s">
        <v>167</v>
      </c>
      <c r="DX358" t="s">
        <v>169</v>
      </c>
      <c r="DY358" t="s">
        <v>167</v>
      </c>
      <c r="DZ358" t="s">
        <v>167</v>
      </c>
      <c r="EA358" t="s">
        <v>167</v>
      </c>
      <c r="EB358" t="s">
        <v>167</v>
      </c>
      <c r="EC358" t="s">
        <v>167</v>
      </c>
      <c r="ED358" t="s">
        <v>163</v>
      </c>
      <c r="EE358" t="s">
        <v>163</v>
      </c>
      <c r="EF358" t="s">
        <v>200</v>
      </c>
      <c r="EG358" t="s">
        <v>335</v>
      </c>
      <c r="EH358" t="s">
        <v>200</v>
      </c>
      <c r="EI358" t="s">
        <v>1239</v>
      </c>
      <c r="EJ358" t="s">
        <v>164</v>
      </c>
      <c r="EK358" t="s">
        <v>169</v>
      </c>
      <c r="EL358" t="s">
        <v>217</v>
      </c>
      <c r="EM358" t="s">
        <v>217</v>
      </c>
    </row>
    <row r="359" spans="1:143">
      <c r="A359" t="s">
        <v>2624</v>
      </c>
      <c r="B359">
        <v>2</v>
      </c>
      <c r="C359" t="s">
        <v>338</v>
      </c>
      <c r="D359" t="s">
        <v>144</v>
      </c>
      <c r="E359" t="s">
        <v>145</v>
      </c>
      <c r="F359" t="s">
        <v>1162</v>
      </c>
      <c r="G359" t="s">
        <v>147</v>
      </c>
      <c r="H359">
        <v>60</v>
      </c>
      <c r="I359" t="s">
        <v>298</v>
      </c>
      <c r="J359" t="s">
        <v>2625</v>
      </c>
      <c r="K359" t="s">
        <v>2626</v>
      </c>
      <c r="L359" t="s">
        <v>2627</v>
      </c>
      <c r="M359" t="s">
        <v>338</v>
      </c>
      <c r="N359" t="s">
        <v>326</v>
      </c>
      <c r="O359" t="s">
        <v>151</v>
      </c>
      <c r="P359">
        <v>30</v>
      </c>
      <c r="Q359">
        <v>30</v>
      </c>
      <c r="R359">
        <v>30</v>
      </c>
      <c r="S359" t="s">
        <v>152</v>
      </c>
      <c r="T359" t="s">
        <v>153</v>
      </c>
      <c r="U359" t="s">
        <v>274</v>
      </c>
      <c r="V359" t="s">
        <v>327</v>
      </c>
      <c r="W359">
        <v>2</v>
      </c>
      <c r="X359" t="s">
        <v>416</v>
      </c>
      <c r="Y359" t="s">
        <v>276</v>
      </c>
      <c r="AC359">
        <v>1</v>
      </c>
      <c r="AD359" t="s">
        <v>157</v>
      </c>
      <c r="AI359" t="s">
        <v>158</v>
      </c>
      <c r="AJ359" t="s">
        <v>159</v>
      </c>
      <c r="AK359" t="s">
        <v>160</v>
      </c>
      <c r="AL359" t="s">
        <v>161</v>
      </c>
      <c r="AM359" t="s">
        <v>162</v>
      </c>
      <c r="AN359" t="s">
        <v>162</v>
      </c>
      <c r="AO359" t="s">
        <v>217</v>
      </c>
      <c r="AP359" t="s">
        <v>303</v>
      </c>
      <c r="AQ359" t="s">
        <v>162</v>
      </c>
      <c r="AS359" t="s">
        <v>279</v>
      </c>
      <c r="AT359" t="s">
        <v>159</v>
      </c>
      <c r="AU359" t="s">
        <v>380</v>
      </c>
      <c r="AV359" t="s">
        <v>207</v>
      </c>
      <c r="AW359" t="s">
        <v>159</v>
      </c>
      <c r="AX359" t="s">
        <v>209</v>
      </c>
      <c r="BI359">
        <v>0</v>
      </c>
      <c r="BJ359" t="s">
        <v>159</v>
      </c>
      <c r="BK359" t="s">
        <v>211</v>
      </c>
      <c r="BL359" t="s">
        <v>167</v>
      </c>
      <c r="BM359" t="s">
        <v>169</v>
      </c>
      <c r="BN359" t="s">
        <v>164</v>
      </c>
      <c r="BO359" t="s">
        <v>169</v>
      </c>
      <c r="BP359" t="s">
        <v>164</v>
      </c>
      <c r="BQ359" t="s">
        <v>169</v>
      </c>
      <c r="BR359" t="s">
        <v>172</v>
      </c>
      <c r="BS359" t="s">
        <v>381</v>
      </c>
      <c r="BU359" t="s">
        <v>164</v>
      </c>
      <c r="BV359" t="s">
        <v>217</v>
      </c>
      <c r="BW359" t="s">
        <v>2628</v>
      </c>
      <c r="BX359" t="s">
        <v>164</v>
      </c>
      <c r="BY359">
        <v>3000000</v>
      </c>
      <c r="BZ359">
        <v>3000000</v>
      </c>
      <c r="CA359" t="s">
        <v>259</v>
      </c>
      <c r="CB359" t="s">
        <v>307</v>
      </c>
      <c r="CC359" t="s">
        <v>463</v>
      </c>
      <c r="CD359" t="s">
        <v>219</v>
      </c>
      <c r="CE359" t="s">
        <v>180</v>
      </c>
      <c r="CF359" t="s">
        <v>181</v>
      </c>
      <c r="CG359" t="s">
        <v>182</v>
      </c>
      <c r="CH359" t="s">
        <v>183</v>
      </c>
      <c r="CI359">
        <v>3000000</v>
      </c>
      <c r="CJ359" t="s">
        <v>2629</v>
      </c>
      <c r="CK359" t="s">
        <v>185</v>
      </c>
      <c r="CL359" t="s">
        <v>169</v>
      </c>
      <c r="CM359" t="s">
        <v>169</v>
      </c>
      <c r="CN359" t="s">
        <v>169</v>
      </c>
      <c r="CO359" t="s">
        <v>169</v>
      </c>
      <c r="CP359" t="s">
        <v>169</v>
      </c>
      <c r="CR359" t="s">
        <v>289</v>
      </c>
      <c r="CS359" t="s">
        <v>219</v>
      </c>
      <c r="CT359" t="s">
        <v>220</v>
      </c>
      <c r="CU359" t="s">
        <v>217</v>
      </c>
      <c r="CV359" t="s">
        <v>217</v>
      </c>
      <c r="CW359" t="s">
        <v>189</v>
      </c>
      <c r="CX359" t="s">
        <v>167</v>
      </c>
      <c r="CY359" t="s">
        <v>221</v>
      </c>
      <c r="CZ359" t="s">
        <v>228</v>
      </c>
      <c r="DA359" t="s">
        <v>384</v>
      </c>
      <c r="DB359" t="s">
        <v>466</v>
      </c>
      <c r="DC359" t="s">
        <v>190</v>
      </c>
      <c r="DD359" t="s">
        <v>191</v>
      </c>
      <c r="DE359">
        <v>2</v>
      </c>
      <c r="DF359" t="s">
        <v>162</v>
      </c>
      <c r="DG359" t="s">
        <v>167</v>
      </c>
      <c r="DH359" t="s">
        <v>167</v>
      </c>
      <c r="DI359" t="s">
        <v>167</v>
      </c>
      <c r="DJ359" t="s">
        <v>192</v>
      </c>
      <c r="DK359">
        <v>3000000</v>
      </c>
      <c r="DL359" t="s">
        <v>478</v>
      </c>
      <c r="DM359" t="s">
        <v>194</v>
      </c>
      <c r="DN359" t="s">
        <v>167</v>
      </c>
      <c r="DO359" t="s">
        <v>176</v>
      </c>
      <c r="DP359" t="s">
        <v>1245</v>
      </c>
      <c r="DQ359" t="s">
        <v>196</v>
      </c>
      <c r="DR359" t="s">
        <v>196</v>
      </c>
      <c r="DS359" t="s">
        <v>227</v>
      </c>
      <c r="DT359" t="s">
        <v>167</v>
      </c>
      <c r="DU359" t="s">
        <v>167</v>
      </c>
      <c r="DV359" t="s">
        <v>167</v>
      </c>
      <c r="DW359" t="s">
        <v>167</v>
      </c>
      <c r="DX359" t="s">
        <v>176</v>
      </c>
      <c r="DY359" t="s">
        <v>167</v>
      </c>
      <c r="DZ359" t="s">
        <v>167</v>
      </c>
      <c r="EB359" t="s">
        <v>167</v>
      </c>
      <c r="EC359" t="s">
        <v>199</v>
      </c>
      <c r="ED359" t="s">
        <v>163</v>
      </c>
      <c r="EE359" t="s">
        <v>319</v>
      </c>
      <c r="EF359" t="s">
        <v>293</v>
      </c>
      <c r="EG359" t="s">
        <v>335</v>
      </c>
      <c r="EH359" t="s">
        <v>200</v>
      </c>
      <c r="EI359" t="s">
        <v>1239</v>
      </c>
      <c r="EJ359" t="s">
        <v>164</v>
      </c>
      <c r="EK359" t="s">
        <v>169</v>
      </c>
      <c r="EL359" t="s">
        <v>217</v>
      </c>
      <c r="EM359" t="s">
        <v>217</v>
      </c>
    </row>
    <row r="360" spans="1:143">
      <c r="A360" t="s">
        <v>2060</v>
      </c>
      <c r="B360">
        <v>2</v>
      </c>
      <c r="C360" t="s">
        <v>338</v>
      </c>
      <c r="D360" t="s">
        <v>144</v>
      </c>
      <c r="E360" t="s">
        <v>145</v>
      </c>
      <c r="F360" t="s">
        <v>1792</v>
      </c>
      <c r="G360" t="s">
        <v>151</v>
      </c>
      <c r="H360">
        <v>65</v>
      </c>
      <c r="I360" t="s">
        <v>365</v>
      </c>
      <c r="J360" t="s">
        <v>1552</v>
      </c>
      <c r="K360" t="s">
        <v>1552</v>
      </c>
      <c r="L360" t="s">
        <v>1552</v>
      </c>
      <c r="M360" t="s">
        <v>338</v>
      </c>
      <c r="N360" t="s">
        <v>326</v>
      </c>
      <c r="O360" t="s">
        <v>147</v>
      </c>
      <c r="P360">
        <v>35</v>
      </c>
      <c r="Q360">
        <v>35</v>
      </c>
      <c r="R360">
        <v>35</v>
      </c>
      <c r="S360" t="s">
        <v>152</v>
      </c>
      <c r="T360" t="s">
        <v>360</v>
      </c>
      <c r="U360" t="s">
        <v>274</v>
      </c>
      <c r="V360" t="s">
        <v>327</v>
      </c>
      <c r="W360">
        <v>2</v>
      </c>
      <c r="X360" t="s">
        <v>275</v>
      </c>
      <c r="Y360" t="s">
        <v>2061</v>
      </c>
      <c r="AC360">
        <v>1</v>
      </c>
      <c r="AD360" t="s">
        <v>157</v>
      </c>
      <c r="AI360" t="s">
        <v>148</v>
      </c>
      <c r="AJ360" t="s">
        <v>159</v>
      </c>
      <c r="AK360" t="s">
        <v>160</v>
      </c>
      <c r="AL360" t="s">
        <v>379</v>
      </c>
      <c r="AM360" t="s">
        <v>162</v>
      </c>
      <c r="AN360" t="s">
        <v>162</v>
      </c>
      <c r="AP360" t="s">
        <v>303</v>
      </c>
      <c r="AQ360" t="s">
        <v>162</v>
      </c>
      <c r="AS360" t="s">
        <v>237</v>
      </c>
      <c r="AT360" t="s">
        <v>159</v>
      </c>
      <c r="AU360" t="s">
        <v>280</v>
      </c>
      <c r="AV360" t="s">
        <v>166</v>
      </c>
      <c r="AW360" t="s">
        <v>208</v>
      </c>
      <c r="AX360" t="s">
        <v>256</v>
      </c>
      <c r="BI360">
        <v>6000000</v>
      </c>
      <c r="BJ360" t="s">
        <v>159</v>
      </c>
      <c r="BK360" t="s">
        <v>167</v>
      </c>
      <c r="BL360" t="s">
        <v>169</v>
      </c>
      <c r="BM360" t="s">
        <v>169</v>
      </c>
      <c r="BN360" t="s">
        <v>164</v>
      </c>
      <c r="BO360" t="s">
        <v>169</v>
      </c>
      <c r="BP360" t="s">
        <v>164</v>
      </c>
      <c r="BQ360" t="s">
        <v>169</v>
      </c>
      <c r="BR360" t="s">
        <v>169</v>
      </c>
      <c r="BS360" t="s">
        <v>213</v>
      </c>
      <c r="BT360" t="s">
        <v>240</v>
      </c>
      <c r="BU360" t="s">
        <v>164</v>
      </c>
      <c r="BV360" t="s">
        <v>217</v>
      </c>
      <c r="BW360" t="s">
        <v>214</v>
      </c>
      <c r="BX360" t="s">
        <v>164</v>
      </c>
      <c r="BY360">
        <v>500000</v>
      </c>
      <c r="BZ360">
        <v>500000</v>
      </c>
      <c r="CA360" t="s">
        <v>283</v>
      </c>
      <c r="CB360" t="s">
        <v>177</v>
      </c>
      <c r="CC360" t="s">
        <v>2062</v>
      </c>
      <c r="CD360" t="s">
        <v>2063</v>
      </c>
      <c r="CE360" t="s">
        <v>180</v>
      </c>
      <c r="CF360" t="s">
        <v>181</v>
      </c>
      <c r="CG360" t="s">
        <v>196</v>
      </c>
      <c r="CH360" t="s">
        <v>183</v>
      </c>
      <c r="CI360">
        <v>2000000</v>
      </c>
      <c r="CJ360" t="s">
        <v>285</v>
      </c>
      <c r="CK360" t="s">
        <v>185</v>
      </c>
      <c r="CL360" t="s">
        <v>169</v>
      </c>
      <c r="CM360" t="s">
        <v>169</v>
      </c>
      <c r="CN360" t="s">
        <v>169</v>
      </c>
      <c r="CO360" t="s">
        <v>169</v>
      </c>
      <c r="CP360" t="s">
        <v>169</v>
      </c>
      <c r="CR360" t="s">
        <v>169</v>
      </c>
      <c r="CT360" t="s">
        <v>455</v>
      </c>
      <c r="CU360" t="s">
        <v>217</v>
      </c>
      <c r="CV360" t="s">
        <v>217</v>
      </c>
      <c r="CW360" t="s">
        <v>162</v>
      </c>
      <c r="CX360" t="s">
        <v>167</v>
      </c>
      <c r="CY360" t="s">
        <v>167</v>
      </c>
      <c r="CZ360" t="s">
        <v>228</v>
      </c>
      <c r="DA360" t="s">
        <v>167</v>
      </c>
      <c r="DB360" t="s">
        <v>167</v>
      </c>
      <c r="DC360" t="s">
        <v>190</v>
      </c>
      <c r="DD360" t="s">
        <v>647</v>
      </c>
      <c r="DE360">
        <v>4</v>
      </c>
      <c r="DF360" t="s">
        <v>162</v>
      </c>
      <c r="DG360" t="s">
        <v>162</v>
      </c>
      <c r="DH360" t="s">
        <v>223</v>
      </c>
      <c r="DI360" t="s">
        <v>167</v>
      </c>
      <c r="DJ360" t="s">
        <v>192</v>
      </c>
      <c r="DK360">
        <v>6000000</v>
      </c>
      <c r="DL360" t="s">
        <v>246</v>
      </c>
      <c r="DM360" t="s">
        <v>194</v>
      </c>
      <c r="DN360" t="s">
        <v>167</v>
      </c>
      <c r="DO360" t="s">
        <v>176</v>
      </c>
      <c r="DP360" t="s">
        <v>195</v>
      </c>
      <c r="DQ360" t="s">
        <v>196</v>
      </c>
      <c r="DR360" t="s">
        <v>196</v>
      </c>
      <c r="DS360" t="s">
        <v>832</v>
      </c>
      <c r="DT360" t="s">
        <v>169</v>
      </c>
      <c r="DU360" t="s">
        <v>167</v>
      </c>
      <c r="DV360" t="s">
        <v>164</v>
      </c>
      <c r="DW360" t="s">
        <v>167</v>
      </c>
      <c r="DX360" t="s">
        <v>176</v>
      </c>
      <c r="DY360" t="s">
        <v>167</v>
      </c>
      <c r="DZ360" t="s">
        <v>169</v>
      </c>
      <c r="EA360" t="s">
        <v>198</v>
      </c>
      <c r="EB360" t="s">
        <v>198</v>
      </c>
      <c r="EC360" t="s">
        <v>199</v>
      </c>
      <c r="ED360" t="s">
        <v>303</v>
      </c>
      <c r="EE360" t="s">
        <v>303</v>
      </c>
      <c r="EF360" t="s">
        <v>293</v>
      </c>
      <c r="EG360" t="s">
        <v>421</v>
      </c>
      <c r="EH360" t="s">
        <v>200</v>
      </c>
      <c r="EI360" t="s">
        <v>1239</v>
      </c>
      <c r="EJ360" t="s">
        <v>164</v>
      </c>
      <c r="EK360" t="s">
        <v>169</v>
      </c>
      <c r="EL360" t="s">
        <v>217</v>
      </c>
      <c r="EM360" t="s">
        <v>217</v>
      </c>
    </row>
    <row r="361" spans="1:143">
      <c r="A361" t="s">
        <v>1982</v>
      </c>
      <c r="B361">
        <v>3</v>
      </c>
      <c r="C361" t="s">
        <v>338</v>
      </c>
      <c r="D361" t="s">
        <v>144</v>
      </c>
      <c r="E361" t="s">
        <v>145</v>
      </c>
      <c r="F361" t="s">
        <v>1983</v>
      </c>
      <c r="G361" t="s">
        <v>147</v>
      </c>
      <c r="H361">
        <v>28</v>
      </c>
      <c r="I361" t="s">
        <v>148</v>
      </c>
      <c r="J361" t="s">
        <v>1984</v>
      </c>
      <c r="K361" t="s">
        <v>1984</v>
      </c>
      <c r="L361" t="s">
        <v>1984</v>
      </c>
      <c r="M361" t="s">
        <v>338</v>
      </c>
      <c r="N361" t="s">
        <v>326</v>
      </c>
      <c r="O361" t="s">
        <v>151</v>
      </c>
      <c r="P361">
        <v>38</v>
      </c>
      <c r="Q361">
        <v>38</v>
      </c>
      <c r="R361">
        <v>38</v>
      </c>
      <c r="S361" t="s">
        <v>152</v>
      </c>
      <c r="T361" t="s">
        <v>153</v>
      </c>
      <c r="U361" t="s">
        <v>274</v>
      </c>
      <c r="V361" t="s">
        <v>327</v>
      </c>
      <c r="W361">
        <v>2</v>
      </c>
      <c r="X361" t="s">
        <v>276</v>
      </c>
      <c r="Y361" t="s">
        <v>459</v>
      </c>
      <c r="AC361">
        <v>1</v>
      </c>
      <c r="AD361" t="s">
        <v>157</v>
      </c>
      <c r="AI361" t="s">
        <v>158</v>
      </c>
      <c r="AJ361" t="s">
        <v>159</v>
      </c>
      <c r="AK361" t="s">
        <v>160</v>
      </c>
      <c r="AL361" t="s">
        <v>161</v>
      </c>
      <c r="AM361" t="s">
        <v>162</v>
      </c>
      <c r="AN361" t="s">
        <v>162</v>
      </c>
      <c r="AO361" t="s">
        <v>732</v>
      </c>
      <c r="AP361" t="s">
        <v>163</v>
      </c>
      <c r="AQ361" t="s">
        <v>162</v>
      </c>
      <c r="AR361" t="s">
        <v>176</v>
      </c>
      <c r="AS361" t="s">
        <v>279</v>
      </c>
      <c r="AT361" t="s">
        <v>159</v>
      </c>
      <c r="AU361" t="s">
        <v>380</v>
      </c>
      <c r="AV361" t="s">
        <v>166</v>
      </c>
      <c r="AW361" t="s">
        <v>159</v>
      </c>
      <c r="AX361" t="s">
        <v>209</v>
      </c>
      <c r="AY361" t="s">
        <v>210</v>
      </c>
      <c r="BI361">
        <v>9000000</v>
      </c>
      <c r="BJ361" t="s">
        <v>159</v>
      </c>
      <c r="BK361" t="s">
        <v>211</v>
      </c>
      <c r="BL361" t="s">
        <v>168</v>
      </c>
      <c r="BM361" t="s">
        <v>1165</v>
      </c>
      <c r="BN361" t="s">
        <v>164</v>
      </c>
      <c r="BO361" t="s">
        <v>645</v>
      </c>
      <c r="BP361" t="s">
        <v>164</v>
      </c>
      <c r="BQ361" t="s">
        <v>169</v>
      </c>
      <c r="BR361" t="s">
        <v>425</v>
      </c>
      <c r="BS361" t="s">
        <v>381</v>
      </c>
      <c r="BU361" t="s">
        <v>164</v>
      </c>
      <c r="BV361" t="s">
        <v>217</v>
      </c>
      <c r="BW361" t="s">
        <v>217</v>
      </c>
      <c r="BX361" t="s">
        <v>164</v>
      </c>
      <c r="BY361">
        <v>3000000</v>
      </c>
      <c r="BZ361">
        <v>1500000</v>
      </c>
      <c r="CA361" t="s">
        <v>259</v>
      </c>
      <c r="CB361" t="s">
        <v>163</v>
      </c>
      <c r="CC361" t="s">
        <v>383</v>
      </c>
      <c r="CD361" t="s">
        <v>219</v>
      </c>
      <c r="CE361" t="s">
        <v>180</v>
      </c>
      <c r="CF361" t="s">
        <v>181</v>
      </c>
      <c r="CG361" t="s">
        <v>182</v>
      </c>
      <c r="CH361" t="s">
        <v>183</v>
      </c>
      <c r="CI361">
        <v>3000000</v>
      </c>
      <c r="CJ361" t="s">
        <v>218</v>
      </c>
      <c r="CK361" t="s">
        <v>185</v>
      </c>
      <c r="CL361" t="s">
        <v>169</v>
      </c>
      <c r="CM361" t="s">
        <v>169</v>
      </c>
      <c r="CN361" t="s">
        <v>169</v>
      </c>
      <c r="CO361" t="s">
        <v>169</v>
      </c>
      <c r="CP361" t="s">
        <v>169</v>
      </c>
      <c r="CQ361" t="s">
        <v>169</v>
      </c>
      <c r="CR361" t="s">
        <v>289</v>
      </c>
      <c r="CS361" t="s">
        <v>186</v>
      </c>
      <c r="CT361" t="s">
        <v>220</v>
      </c>
      <c r="CU361" t="s">
        <v>217</v>
      </c>
      <c r="CV361" t="s">
        <v>217</v>
      </c>
      <c r="CW361" t="s">
        <v>189</v>
      </c>
      <c r="CX361" t="s">
        <v>167</v>
      </c>
      <c r="CY361" t="s">
        <v>221</v>
      </c>
      <c r="CZ361" t="s">
        <v>228</v>
      </c>
      <c r="DA361" t="s">
        <v>167</v>
      </c>
      <c r="DB361" t="s">
        <v>167</v>
      </c>
      <c r="DC361" t="s">
        <v>190</v>
      </c>
      <c r="DD361" t="s">
        <v>191</v>
      </c>
      <c r="DE361">
        <v>3</v>
      </c>
      <c r="DF361" t="s">
        <v>162</v>
      </c>
      <c r="DG361" t="s">
        <v>162</v>
      </c>
      <c r="DH361" t="s">
        <v>223</v>
      </c>
      <c r="DI361" t="s">
        <v>167</v>
      </c>
      <c r="DJ361" t="s">
        <v>192</v>
      </c>
      <c r="DK361">
        <v>3000000</v>
      </c>
      <c r="DL361" t="s">
        <v>304</v>
      </c>
      <c r="DM361" t="s">
        <v>1985</v>
      </c>
      <c r="DN361" t="s">
        <v>167</v>
      </c>
      <c r="DO361" t="s">
        <v>169</v>
      </c>
      <c r="DP361" t="s">
        <v>366</v>
      </c>
      <c r="DQ361" t="s">
        <v>196</v>
      </c>
      <c r="DR361" t="s">
        <v>197</v>
      </c>
      <c r="DS361" t="s">
        <v>227</v>
      </c>
      <c r="DT361" t="s">
        <v>169</v>
      </c>
      <c r="DU361" t="s">
        <v>229</v>
      </c>
      <c r="DV361" t="s">
        <v>164</v>
      </c>
      <c r="DW361" t="s">
        <v>169</v>
      </c>
      <c r="DX361" t="s">
        <v>169</v>
      </c>
      <c r="DY361" t="s">
        <v>198</v>
      </c>
      <c r="DZ361" t="s">
        <v>169</v>
      </c>
      <c r="EA361" t="s">
        <v>198</v>
      </c>
      <c r="EB361" t="s">
        <v>198</v>
      </c>
      <c r="EC361" t="s">
        <v>199</v>
      </c>
      <c r="ED361" t="s">
        <v>163</v>
      </c>
      <c r="EE361" t="s">
        <v>163</v>
      </c>
      <c r="EF361" t="s">
        <v>200</v>
      </c>
      <c r="EG361" t="s">
        <v>164</v>
      </c>
      <c r="EH361" t="s">
        <v>200</v>
      </c>
      <c r="EI361" t="s">
        <v>1986</v>
      </c>
      <c r="EJ361" t="s">
        <v>164</v>
      </c>
      <c r="EK361" t="s">
        <v>169</v>
      </c>
      <c r="EL361" t="s">
        <v>217</v>
      </c>
      <c r="EM361" t="s">
        <v>217</v>
      </c>
    </row>
    <row r="362" spans="1:143">
      <c r="A362" t="s">
        <v>1978</v>
      </c>
      <c r="B362">
        <v>2</v>
      </c>
      <c r="C362" t="s">
        <v>338</v>
      </c>
      <c r="D362" t="s">
        <v>144</v>
      </c>
      <c r="E362" t="s">
        <v>145</v>
      </c>
      <c r="F362" t="s">
        <v>1236</v>
      </c>
      <c r="G362" t="s">
        <v>151</v>
      </c>
      <c r="H362">
        <v>65</v>
      </c>
      <c r="I362" t="s">
        <v>365</v>
      </c>
      <c r="J362" t="s">
        <v>1979</v>
      </c>
      <c r="K362" t="s">
        <v>1979</v>
      </c>
      <c r="L362" t="s">
        <v>1979</v>
      </c>
      <c r="M362" t="s">
        <v>338</v>
      </c>
      <c r="N362" t="s">
        <v>1980</v>
      </c>
      <c r="O362" t="s">
        <v>147</v>
      </c>
      <c r="P362">
        <v>45</v>
      </c>
      <c r="Q362">
        <v>45</v>
      </c>
      <c r="R362">
        <v>45</v>
      </c>
      <c r="S362" t="s">
        <v>152</v>
      </c>
      <c r="T362" t="s">
        <v>415</v>
      </c>
      <c r="U362" t="s">
        <v>274</v>
      </c>
      <c r="V362" t="s">
        <v>176</v>
      </c>
      <c r="W362">
        <v>2</v>
      </c>
      <c r="X362" t="s">
        <v>416</v>
      </c>
      <c r="Y362" t="s">
        <v>155</v>
      </c>
      <c r="AC362">
        <v>0</v>
      </c>
      <c r="AI362" t="s">
        <v>148</v>
      </c>
      <c r="AJ362" t="s">
        <v>159</v>
      </c>
      <c r="AK362" t="s">
        <v>160</v>
      </c>
      <c r="AL362" t="s">
        <v>1013</v>
      </c>
      <c r="AM362" t="s">
        <v>162</v>
      </c>
      <c r="AN362" t="s">
        <v>162</v>
      </c>
      <c r="AO362" t="s">
        <v>217</v>
      </c>
      <c r="AP362" t="s">
        <v>163</v>
      </c>
      <c r="AQ362" t="s">
        <v>164</v>
      </c>
      <c r="AR362" t="s">
        <v>217</v>
      </c>
      <c r="AS362" t="s">
        <v>217</v>
      </c>
      <c r="AT362" t="s">
        <v>159</v>
      </c>
      <c r="AU362" t="s">
        <v>207</v>
      </c>
      <c r="AV362" t="s">
        <v>166</v>
      </c>
      <c r="AW362" t="s">
        <v>208</v>
      </c>
      <c r="AX362" t="s">
        <v>209</v>
      </c>
      <c r="AY362" t="s">
        <v>210</v>
      </c>
      <c r="BI362">
        <v>600000</v>
      </c>
      <c r="BJ362" t="s">
        <v>159</v>
      </c>
      <c r="BK362" t="s">
        <v>167</v>
      </c>
      <c r="BL362" t="s">
        <v>169</v>
      </c>
      <c r="BM362" t="s">
        <v>169</v>
      </c>
      <c r="BN362" t="s">
        <v>164</v>
      </c>
      <c r="BO362" t="s">
        <v>169</v>
      </c>
      <c r="BP362" t="s">
        <v>164</v>
      </c>
      <c r="BQ362" t="s">
        <v>169</v>
      </c>
      <c r="BR362" t="s">
        <v>425</v>
      </c>
      <c r="BS362" t="s">
        <v>213</v>
      </c>
      <c r="BT362" t="s">
        <v>240</v>
      </c>
      <c r="BU362" t="s">
        <v>164</v>
      </c>
      <c r="BV362" t="s">
        <v>217</v>
      </c>
      <c r="BW362" t="s">
        <v>214</v>
      </c>
      <c r="BX362" t="s">
        <v>164</v>
      </c>
      <c r="BY362">
        <v>5000000</v>
      </c>
      <c r="BZ362">
        <v>3000000</v>
      </c>
      <c r="CA362" t="s">
        <v>259</v>
      </c>
      <c r="CB362" t="s">
        <v>177</v>
      </c>
      <c r="CC362" t="s">
        <v>1981</v>
      </c>
      <c r="CD362" t="s">
        <v>179</v>
      </c>
      <c r="CE362" t="s">
        <v>164</v>
      </c>
      <c r="CF362" t="s">
        <v>181</v>
      </c>
      <c r="CG362" t="s">
        <v>182</v>
      </c>
      <c r="CH362" t="s">
        <v>183</v>
      </c>
      <c r="CI362">
        <v>3000000</v>
      </c>
      <c r="CJ362" t="s">
        <v>736</v>
      </c>
      <c r="CK362" t="s">
        <v>185</v>
      </c>
      <c r="CL362" t="s">
        <v>169</v>
      </c>
      <c r="CM362" t="s">
        <v>169</v>
      </c>
      <c r="CN362" t="s">
        <v>169</v>
      </c>
      <c r="CO362" t="s">
        <v>169</v>
      </c>
      <c r="CP362" t="s">
        <v>169</v>
      </c>
      <c r="CQ362" t="s">
        <v>169</v>
      </c>
      <c r="CR362" t="s">
        <v>332</v>
      </c>
      <c r="CS362" t="s">
        <v>186</v>
      </c>
      <c r="CT362" t="s">
        <v>187</v>
      </c>
      <c r="CU362" t="s">
        <v>311</v>
      </c>
      <c r="CV362" t="s">
        <v>176</v>
      </c>
      <c r="CW362" t="s">
        <v>189</v>
      </c>
      <c r="CX362" t="s">
        <v>167</v>
      </c>
      <c r="CY362" t="s">
        <v>167</v>
      </c>
      <c r="CZ362" t="s">
        <v>167</v>
      </c>
      <c r="DA362" t="s">
        <v>167</v>
      </c>
      <c r="DB362" t="s">
        <v>167</v>
      </c>
      <c r="DC362" t="s">
        <v>167</v>
      </c>
      <c r="DD362" t="s">
        <v>191</v>
      </c>
      <c r="DE362">
        <v>3</v>
      </c>
      <c r="DF362" t="s">
        <v>167</v>
      </c>
      <c r="DG362" t="s">
        <v>167</v>
      </c>
      <c r="DH362" t="s">
        <v>167</v>
      </c>
      <c r="DI362" t="s">
        <v>167</v>
      </c>
      <c r="DJ362" t="s">
        <v>167</v>
      </c>
      <c r="DK362" t="s">
        <v>176</v>
      </c>
      <c r="DL362" t="s">
        <v>193</v>
      </c>
      <c r="DM362" t="s">
        <v>194</v>
      </c>
      <c r="DN362" t="s">
        <v>167</v>
      </c>
      <c r="DO362" t="s">
        <v>176</v>
      </c>
      <c r="DP362" t="s">
        <v>195</v>
      </c>
      <c r="DQ362" t="s">
        <v>196</v>
      </c>
      <c r="DR362" t="s">
        <v>196</v>
      </c>
      <c r="DS362" t="s">
        <v>227</v>
      </c>
      <c r="DT362" t="s">
        <v>167</v>
      </c>
      <c r="DU362" t="s">
        <v>167</v>
      </c>
      <c r="DV362" t="s">
        <v>167</v>
      </c>
      <c r="DW362" t="s">
        <v>167</v>
      </c>
      <c r="DX362" t="s">
        <v>176</v>
      </c>
      <c r="DY362" t="s">
        <v>167</v>
      </c>
      <c r="DZ362" t="s">
        <v>167</v>
      </c>
      <c r="EA362" t="s">
        <v>167</v>
      </c>
      <c r="EB362" t="s">
        <v>167</v>
      </c>
      <c r="EC362" t="s">
        <v>199</v>
      </c>
      <c r="ED362" t="s">
        <v>163</v>
      </c>
      <c r="EE362" t="s">
        <v>163</v>
      </c>
      <c r="EF362" t="s">
        <v>200</v>
      </c>
      <c r="EG362" t="s">
        <v>335</v>
      </c>
      <c r="EH362" t="s">
        <v>200</v>
      </c>
      <c r="EI362" t="s">
        <v>336</v>
      </c>
      <c r="EJ362" t="s">
        <v>164</v>
      </c>
      <c r="EK362" t="s">
        <v>169</v>
      </c>
      <c r="EL362" t="s">
        <v>217</v>
      </c>
      <c r="EM362" t="s">
        <v>217</v>
      </c>
    </row>
    <row r="363" spans="1:143">
      <c r="A363" t="s">
        <v>2109</v>
      </c>
      <c r="B363">
        <v>2</v>
      </c>
      <c r="C363" t="s">
        <v>338</v>
      </c>
      <c r="D363" t="s">
        <v>144</v>
      </c>
      <c r="E363" t="s">
        <v>145</v>
      </c>
      <c r="F363" t="s">
        <v>2110</v>
      </c>
      <c r="G363" t="s">
        <v>147</v>
      </c>
      <c r="H363">
        <v>41</v>
      </c>
      <c r="I363" t="s">
        <v>148</v>
      </c>
      <c r="J363" t="s">
        <v>2111</v>
      </c>
      <c r="K363" t="s">
        <v>2111</v>
      </c>
      <c r="L363" t="s">
        <v>2111</v>
      </c>
      <c r="M363" t="s">
        <v>338</v>
      </c>
      <c r="N363" t="s">
        <v>326</v>
      </c>
      <c r="O363" t="s">
        <v>151</v>
      </c>
      <c r="P363">
        <v>45</v>
      </c>
      <c r="Q363">
        <v>45</v>
      </c>
      <c r="R363">
        <v>45</v>
      </c>
      <c r="S363" t="s">
        <v>152</v>
      </c>
      <c r="T363" t="s">
        <v>153</v>
      </c>
      <c r="U363" t="s">
        <v>274</v>
      </c>
      <c r="V363" t="s">
        <v>301</v>
      </c>
      <c r="W363">
        <v>2</v>
      </c>
      <c r="X363" t="s">
        <v>416</v>
      </c>
      <c r="Y363" t="s">
        <v>276</v>
      </c>
      <c r="AI363" t="s">
        <v>158</v>
      </c>
      <c r="AJ363" t="s">
        <v>159</v>
      </c>
      <c r="AK363" t="s">
        <v>160</v>
      </c>
      <c r="AL363" t="s">
        <v>278</v>
      </c>
      <c r="AM363" t="s">
        <v>162</v>
      </c>
      <c r="AN363" t="s">
        <v>162</v>
      </c>
      <c r="AO363" t="s">
        <v>217</v>
      </c>
      <c r="AP363" t="s">
        <v>163</v>
      </c>
      <c r="AQ363" t="s">
        <v>162</v>
      </c>
      <c r="AS363" t="s">
        <v>279</v>
      </c>
      <c r="AT363" t="s">
        <v>159</v>
      </c>
      <c r="AU363" t="s">
        <v>380</v>
      </c>
      <c r="AV363" t="s">
        <v>166</v>
      </c>
      <c r="AW363" t="s">
        <v>159</v>
      </c>
      <c r="AX363" t="s">
        <v>209</v>
      </c>
      <c r="BI363">
        <v>4500000</v>
      </c>
      <c r="BJ363" t="s">
        <v>159</v>
      </c>
      <c r="BK363" t="s">
        <v>167</v>
      </c>
      <c r="BL363" t="s">
        <v>168</v>
      </c>
      <c r="BM363" t="s">
        <v>363</v>
      </c>
      <c r="BN363" t="s">
        <v>164</v>
      </c>
      <c r="BO363" t="s">
        <v>169</v>
      </c>
      <c r="BP363" t="s">
        <v>164</v>
      </c>
      <c r="BQ363" t="s">
        <v>169</v>
      </c>
      <c r="BR363" t="s">
        <v>172</v>
      </c>
      <c r="BS363" t="s">
        <v>213</v>
      </c>
      <c r="BT363" t="s">
        <v>174</v>
      </c>
      <c r="BU363" t="s">
        <v>164</v>
      </c>
      <c r="BX363" t="s">
        <v>164</v>
      </c>
      <c r="BZ363">
        <v>400000</v>
      </c>
      <c r="CA363" t="s">
        <v>259</v>
      </c>
      <c r="CB363" t="s">
        <v>163</v>
      </c>
      <c r="CC363" t="s">
        <v>463</v>
      </c>
      <c r="CD363" t="s">
        <v>219</v>
      </c>
      <c r="CE363" t="s">
        <v>180</v>
      </c>
      <c r="CF363" t="s">
        <v>181</v>
      </c>
      <c r="CG363" t="s">
        <v>148</v>
      </c>
      <c r="CH363" t="s">
        <v>183</v>
      </c>
      <c r="CI363">
        <v>1500000</v>
      </c>
      <c r="CJ363" t="s">
        <v>218</v>
      </c>
      <c r="CK363" t="s">
        <v>185</v>
      </c>
      <c r="CL363" t="s">
        <v>169</v>
      </c>
      <c r="CM363" t="s">
        <v>169</v>
      </c>
      <c r="CN363" t="s">
        <v>169</v>
      </c>
      <c r="CO363" t="s">
        <v>169</v>
      </c>
      <c r="CP363" t="s">
        <v>169</v>
      </c>
      <c r="CQ363" t="s">
        <v>169</v>
      </c>
      <c r="CR363" t="s">
        <v>289</v>
      </c>
      <c r="CS363" t="s">
        <v>186</v>
      </c>
      <c r="CT363" t="s">
        <v>220</v>
      </c>
      <c r="CU363" t="s">
        <v>217</v>
      </c>
      <c r="CV363" t="s">
        <v>217</v>
      </c>
      <c r="CW363" t="s">
        <v>189</v>
      </c>
      <c r="CX363" t="s">
        <v>167</v>
      </c>
      <c r="CY363" t="s">
        <v>221</v>
      </c>
      <c r="CZ363" t="s">
        <v>228</v>
      </c>
      <c r="DA363" t="s">
        <v>384</v>
      </c>
      <c r="DB363" t="s">
        <v>466</v>
      </c>
      <c r="DC363" t="s">
        <v>167</v>
      </c>
      <c r="DD363" t="s">
        <v>1093</v>
      </c>
      <c r="DE363">
        <v>6</v>
      </c>
      <c r="DF363" t="s">
        <v>162</v>
      </c>
      <c r="DG363" t="s">
        <v>164</v>
      </c>
      <c r="DH363" t="s">
        <v>223</v>
      </c>
      <c r="DI363" t="s">
        <v>334</v>
      </c>
      <c r="DJ363" t="s">
        <v>192</v>
      </c>
      <c r="DK363">
        <v>1500000</v>
      </c>
      <c r="DL363" t="s">
        <v>478</v>
      </c>
      <c r="DM363" t="s">
        <v>247</v>
      </c>
      <c r="DN363" t="s">
        <v>167</v>
      </c>
      <c r="DO363" t="s">
        <v>176</v>
      </c>
      <c r="DP363" t="s">
        <v>1245</v>
      </c>
      <c r="DQ363" t="s">
        <v>163</v>
      </c>
      <c r="DR363" t="s">
        <v>197</v>
      </c>
      <c r="DS363" t="s">
        <v>227</v>
      </c>
      <c r="DT363" t="s">
        <v>169</v>
      </c>
      <c r="DU363" t="s">
        <v>217</v>
      </c>
      <c r="DV363" t="s">
        <v>167</v>
      </c>
      <c r="DW363" t="s">
        <v>169</v>
      </c>
      <c r="DX363" t="s">
        <v>169</v>
      </c>
      <c r="DY363" t="s">
        <v>198</v>
      </c>
      <c r="DZ363" t="s">
        <v>169</v>
      </c>
      <c r="EA363" t="s">
        <v>198</v>
      </c>
      <c r="EC363" t="s">
        <v>231</v>
      </c>
      <c r="ED363" t="s">
        <v>163</v>
      </c>
      <c r="EE363" t="s">
        <v>163</v>
      </c>
      <c r="EF363" t="s">
        <v>200</v>
      </c>
      <c r="EG363" t="s">
        <v>335</v>
      </c>
      <c r="EH363" t="s">
        <v>200</v>
      </c>
      <c r="EI363" t="s">
        <v>2112</v>
      </c>
      <c r="EJ363" t="s">
        <v>164</v>
      </c>
      <c r="EK363" t="s">
        <v>169</v>
      </c>
      <c r="EL363" t="s">
        <v>217</v>
      </c>
      <c r="EM363" t="s">
        <v>217</v>
      </c>
    </row>
    <row r="364" spans="1:143">
      <c r="A364" t="s">
        <v>1861</v>
      </c>
      <c r="B364">
        <v>2</v>
      </c>
      <c r="C364" t="s">
        <v>338</v>
      </c>
      <c r="D364" t="s">
        <v>144</v>
      </c>
      <c r="E364" t="s">
        <v>145</v>
      </c>
      <c r="F364" t="s">
        <v>1862</v>
      </c>
      <c r="G364" t="s">
        <v>147</v>
      </c>
      <c r="H364">
        <v>45</v>
      </c>
      <c r="I364" t="s">
        <v>298</v>
      </c>
      <c r="J364" t="s">
        <v>1839</v>
      </c>
      <c r="K364" t="s">
        <v>1839</v>
      </c>
      <c r="L364" t="s">
        <v>1839</v>
      </c>
      <c r="M364" t="s">
        <v>176</v>
      </c>
      <c r="N364" t="s">
        <v>326</v>
      </c>
      <c r="O364" t="s">
        <v>151</v>
      </c>
      <c r="P364">
        <v>35</v>
      </c>
      <c r="Q364">
        <v>35</v>
      </c>
      <c r="R364">
        <v>35</v>
      </c>
      <c r="S364" t="s">
        <v>152</v>
      </c>
      <c r="T364" t="s">
        <v>360</v>
      </c>
      <c r="U364" t="s">
        <v>274</v>
      </c>
      <c r="V364" t="s">
        <v>327</v>
      </c>
      <c r="W364">
        <v>2</v>
      </c>
      <c r="X364" t="s">
        <v>252</v>
      </c>
      <c r="Y364" t="s">
        <v>459</v>
      </c>
      <c r="AC364">
        <v>1</v>
      </c>
      <c r="AD364" t="s">
        <v>157</v>
      </c>
      <c r="AI364" t="s">
        <v>158</v>
      </c>
      <c r="AJ364" t="s">
        <v>159</v>
      </c>
      <c r="AK364" t="s">
        <v>160</v>
      </c>
      <c r="AL364" t="s">
        <v>1863</v>
      </c>
      <c r="AM364" t="s">
        <v>162</v>
      </c>
      <c r="AN364" t="s">
        <v>162</v>
      </c>
      <c r="AO364" t="s">
        <v>217</v>
      </c>
      <c r="AP364" t="s">
        <v>303</v>
      </c>
      <c r="AQ364" t="s">
        <v>162</v>
      </c>
      <c r="AR364" t="s">
        <v>176</v>
      </c>
      <c r="AS364" t="s">
        <v>176</v>
      </c>
      <c r="AT364" t="s">
        <v>159</v>
      </c>
      <c r="AU364" t="s">
        <v>1864</v>
      </c>
      <c r="AV364" t="s">
        <v>207</v>
      </c>
      <c r="AW364" t="s">
        <v>208</v>
      </c>
      <c r="AX364" t="s">
        <v>256</v>
      </c>
      <c r="AY364" t="s">
        <v>210</v>
      </c>
      <c r="BI364">
        <v>4000000</v>
      </c>
      <c r="BJ364" t="s">
        <v>237</v>
      </c>
      <c r="BK364" t="s">
        <v>217</v>
      </c>
      <c r="BL364" t="s">
        <v>169</v>
      </c>
      <c r="BM364" t="s">
        <v>169</v>
      </c>
      <c r="BN364" t="s">
        <v>164</v>
      </c>
      <c r="BO364" t="s">
        <v>169</v>
      </c>
      <c r="BP364" t="s">
        <v>164</v>
      </c>
      <c r="BQ364" t="s">
        <v>169</v>
      </c>
      <c r="BR364" t="s">
        <v>169</v>
      </c>
      <c r="BS364" t="s">
        <v>213</v>
      </c>
      <c r="BT364" t="s">
        <v>240</v>
      </c>
      <c r="BU364" t="s">
        <v>164</v>
      </c>
      <c r="BV364" t="s">
        <v>217</v>
      </c>
      <c r="BW364" t="s">
        <v>214</v>
      </c>
      <c r="BX364" t="s">
        <v>164</v>
      </c>
      <c r="BY364">
        <v>400000</v>
      </c>
      <c r="BZ364">
        <v>400000</v>
      </c>
      <c r="CA364" t="s">
        <v>283</v>
      </c>
      <c r="CB364" t="s">
        <v>177</v>
      </c>
      <c r="CC364" t="s">
        <v>489</v>
      </c>
      <c r="CD364" t="s">
        <v>217</v>
      </c>
      <c r="CE364" t="s">
        <v>180</v>
      </c>
      <c r="CF364" t="s">
        <v>181</v>
      </c>
      <c r="CG364" t="s">
        <v>182</v>
      </c>
      <c r="CH364" t="s">
        <v>183</v>
      </c>
      <c r="CI364">
        <v>400000</v>
      </c>
      <c r="CJ364" t="s">
        <v>218</v>
      </c>
      <c r="CK364" t="s">
        <v>185</v>
      </c>
      <c r="CL364" t="s">
        <v>169</v>
      </c>
      <c r="CM364" t="s">
        <v>169</v>
      </c>
      <c r="CN364" t="s">
        <v>169</v>
      </c>
      <c r="CO364" t="s">
        <v>169</v>
      </c>
      <c r="CP364" t="s">
        <v>169</v>
      </c>
      <c r="CQ364" t="s">
        <v>169</v>
      </c>
      <c r="CR364" t="s">
        <v>169</v>
      </c>
      <c r="CS364" t="s">
        <v>186</v>
      </c>
      <c r="CU364" t="s">
        <v>830</v>
      </c>
      <c r="CV364" t="s">
        <v>176</v>
      </c>
      <c r="CW364" t="s">
        <v>162</v>
      </c>
      <c r="CX364" t="s">
        <v>167</v>
      </c>
      <c r="CY364" t="s">
        <v>221</v>
      </c>
      <c r="CZ364" t="s">
        <v>228</v>
      </c>
      <c r="DA364" t="s">
        <v>167</v>
      </c>
      <c r="DB364" t="s">
        <v>167</v>
      </c>
      <c r="DC364" t="s">
        <v>190</v>
      </c>
      <c r="DD364" t="s">
        <v>191</v>
      </c>
      <c r="DE364">
        <v>8</v>
      </c>
      <c r="DF364" t="s">
        <v>162</v>
      </c>
      <c r="DG364" t="s">
        <v>162</v>
      </c>
      <c r="DH364" t="s">
        <v>164</v>
      </c>
      <c r="DI364" t="s">
        <v>167</v>
      </c>
      <c r="DJ364" t="s">
        <v>192</v>
      </c>
      <c r="DK364">
        <v>3000000</v>
      </c>
      <c r="DL364" t="s">
        <v>1865</v>
      </c>
      <c r="DM364" t="s">
        <v>194</v>
      </c>
      <c r="DN364" t="s">
        <v>167</v>
      </c>
      <c r="DO364" t="s">
        <v>169</v>
      </c>
      <c r="DP364" t="s">
        <v>195</v>
      </c>
      <c r="DQ364" t="s">
        <v>196</v>
      </c>
      <c r="DR364" t="s">
        <v>318</v>
      </c>
      <c r="DS364" t="s">
        <v>1297</v>
      </c>
      <c r="DT364" t="s">
        <v>167</v>
      </c>
      <c r="DU364" t="s">
        <v>167</v>
      </c>
      <c r="DV364" t="s">
        <v>167</v>
      </c>
      <c r="DW364" t="s">
        <v>167</v>
      </c>
      <c r="DX364" t="s">
        <v>176</v>
      </c>
      <c r="DY364" t="s">
        <v>167</v>
      </c>
      <c r="DZ364" t="s">
        <v>167</v>
      </c>
      <c r="EA364" t="s">
        <v>167</v>
      </c>
      <c r="EB364" t="s">
        <v>167</v>
      </c>
      <c r="EC364" t="s">
        <v>199</v>
      </c>
      <c r="ED364" t="s">
        <v>303</v>
      </c>
      <c r="EE364" t="s">
        <v>303</v>
      </c>
      <c r="EF364" t="s">
        <v>293</v>
      </c>
      <c r="EG364" t="s">
        <v>421</v>
      </c>
      <c r="EH364" t="s">
        <v>200</v>
      </c>
      <c r="EI364" t="s">
        <v>538</v>
      </c>
      <c r="EJ364" t="s">
        <v>164</v>
      </c>
      <c r="EK364" t="s">
        <v>169</v>
      </c>
      <c r="EL364" t="s">
        <v>217</v>
      </c>
      <c r="EM364" t="s">
        <v>217</v>
      </c>
    </row>
    <row r="365" spans="1:143">
      <c r="A365" t="s">
        <v>1815</v>
      </c>
      <c r="B365">
        <v>2</v>
      </c>
      <c r="C365" t="s">
        <v>338</v>
      </c>
      <c r="D365" t="s">
        <v>144</v>
      </c>
      <c r="E365" t="s">
        <v>145</v>
      </c>
      <c r="F365" t="s">
        <v>1792</v>
      </c>
      <c r="G365" t="s">
        <v>151</v>
      </c>
      <c r="H365">
        <v>65</v>
      </c>
      <c r="I365" t="s">
        <v>365</v>
      </c>
      <c r="J365" t="s">
        <v>1816</v>
      </c>
      <c r="K365" t="s">
        <v>1816</v>
      </c>
      <c r="L365" t="s">
        <v>1816</v>
      </c>
      <c r="M365" t="s">
        <v>338</v>
      </c>
      <c r="N365" t="s">
        <v>326</v>
      </c>
      <c r="O365" t="s">
        <v>151</v>
      </c>
      <c r="P365">
        <v>50</v>
      </c>
      <c r="Q365">
        <v>50</v>
      </c>
      <c r="R365">
        <v>50</v>
      </c>
      <c r="S365" t="s">
        <v>152</v>
      </c>
      <c r="T365" t="s">
        <v>360</v>
      </c>
      <c r="U365" t="s">
        <v>274</v>
      </c>
      <c r="V365" t="s">
        <v>327</v>
      </c>
      <c r="W365">
        <v>1</v>
      </c>
      <c r="X365" t="s">
        <v>156</v>
      </c>
      <c r="AC365">
        <v>0</v>
      </c>
      <c r="AI365" t="s">
        <v>158</v>
      </c>
      <c r="AJ365" t="s">
        <v>159</v>
      </c>
      <c r="AK365" t="s">
        <v>160</v>
      </c>
      <c r="AL365" t="s">
        <v>161</v>
      </c>
      <c r="AM365" t="s">
        <v>162</v>
      </c>
      <c r="AN365" t="s">
        <v>162</v>
      </c>
      <c r="AO365" t="s">
        <v>176</v>
      </c>
      <c r="AP365" t="s">
        <v>303</v>
      </c>
      <c r="AQ365" t="s">
        <v>162</v>
      </c>
      <c r="AR365" t="s">
        <v>176</v>
      </c>
      <c r="AS365" t="s">
        <v>237</v>
      </c>
      <c r="AT365" t="s">
        <v>159</v>
      </c>
      <c r="AU365" t="s">
        <v>304</v>
      </c>
      <c r="AV365" t="s">
        <v>166</v>
      </c>
      <c r="AW365" t="s">
        <v>208</v>
      </c>
      <c r="AX365" t="s">
        <v>256</v>
      </c>
      <c r="AY365" t="s">
        <v>210</v>
      </c>
      <c r="BI365">
        <v>6000000</v>
      </c>
      <c r="BJ365" t="s">
        <v>159</v>
      </c>
      <c r="BK365" t="s">
        <v>167</v>
      </c>
      <c r="BL365" t="s">
        <v>169</v>
      </c>
      <c r="BM365" t="s">
        <v>169</v>
      </c>
      <c r="BN365" t="s">
        <v>164</v>
      </c>
      <c r="BO365" t="s">
        <v>176</v>
      </c>
      <c r="BP365" t="s">
        <v>164</v>
      </c>
      <c r="BQ365" t="s">
        <v>169</v>
      </c>
      <c r="BR365" t="s">
        <v>169</v>
      </c>
      <c r="BS365" t="s">
        <v>213</v>
      </c>
      <c r="BT365" t="s">
        <v>240</v>
      </c>
      <c r="BU365" t="s">
        <v>164</v>
      </c>
      <c r="BV365" t="s">
        <v>217</v>
      </c>
      <c r="BW365" t="s">
        <v>214</v>
      </c>
      <c r="BX365" t="s">
        <v>164</v>
      </c>
      <c r="BY365">
        <v>500000</v>
      </c>
      <c r="BZ365">
        <v>500000</v>
      </c>
      <c r="CA365" t="s">
        <v>283</v>
      </c>
      <c r="CB365" t="s">
        <v>177</v>
      </c>
      <c r="CC365" t="s">
        <v>463</v>
      </c>
      <c r="CD365" t="s">
        <v>176</v>
      </c>
      <c r="CE365" t="s">
        <v>180</v>
      </c>
      <c r="CF365" t="s">
        <v>181</v>
      </c>
      <c r="CG365" t="s">
        <v>196</v>
      </c>
      <c r="CH365" t="s">
        <v>183</v>
      </c>
      <c r="CI365">
        <v>6000000</v>
      </c>
      <c r="CJ365" t="s">
        <v>285</v>
      </c>
      <c r="CK365" t="s">
        <v>185</v>
      </c>
      <c r="CL365" t="s">
        <v>169</v>
      </c>
      <c r="CM365" t="s">
        <v>169</v>
      </c>
      <c r="CN365" t="s">
        <v>169</v>
      </c>
      <c r="CO365" t="s">
        <v>169</v>
      </c>
      <c r="CP365" t="s">
        <v>169</v>
      </c>
      <c r="CQ365" t="s">
        <v>169</v>
      </c>
      <c r="CR365" t="s">
        <v>169</v>
      </c>
      <c r="CS365" t="s">
        <v>365</v>
      </c>
      <c r="CT365" t="s">
        <v>455</v>
      </c>
      <c r="CU365" t="s">
        <v>176</v>
      </c>
      <c r="CV365" t="s">
        <v>176</v>
      </c>
      <c r="CW365" t="s">
        <v>162</v>
      </c>
      <c r="CX365" t="s">
        <v>167</v>
      </c>
      <c r="CY365" t="s">
        <v>221</v>
      </c>
      <c r="CZ365" t="s">
        <v>228</v>
      </c>
      <c r="DA365" t="s">
        <v>167</v>
      </c>
      <c r="DB365" t="s">
        <v>167</v>
      </c>
      <c r="DC365" t="s">
        <v>190</v>
      </c>
      <c r="DD365" t="s">
        <v>191</v>
      </c>
      <c r="DE365">
        <v>3</v>
      </c>
      <c r="DF365" t="s">
        <v>162</v>
      </c>
      <c r="DG365" t="s">
        <v>162</v>
      </c>
      <c r="DH365" t="s">
        <v>223</v>
      </c>
      <c r="DI365" t="s">
        <v>167</v>
      </c>
      <c r="DJ365" t="s">
        <v>192</v>
      </c>
      <c r="DK365">
        <v>6000000</v>
      </c>
      <c r="DL365" t="s">
        <v>280</v>
      </c>
      <c r="DM365" t="s">
        <v>194</v>
      </c>
      <c r="DN365" t="s">
        <v>167</v>
      </c>
      <c r="DO365" t="s">
        <v>176</v>
      </c>
      <c r="DP365" t="s">
        <v>195</v>
      </c>
      <c r="DQ365" t="s">
        <v>196</v>
      </c>
      <c r="DR365" t="s">
        <v>196</v>
      </c>
      <c r="DS365" t="s">
        <v>832</v>
      </c>
      <c r="DT365" t="s">
        <v>167</v>
      </c>
      <c r="DU365" t="s">
        <v>167</v>
      </c>
      <c r="DV365" t="s">
        <v>167</v>
      </c>
      <c r="DW365" t="s">
        <v>167</v>
      </c>
      <c r="DX365" t="s">
        <v>176</v>
      </c>
      <c r="DY365" t="s">
        <v>167</v>
      </c>
      <c r="DZ365" t="s">
        <v>167</v>
      </c>
      <c r="EA365" t="s">
        <v>167</v>
      </c>
      <c r="EB365" t="s">
        <v>167</v>
      </c>
      <c r="EC365" t="s">
        <v>199</v>
      </c>
      <c r="ED365" t="s">
        <v>303</v>
      </c>
      <c r="EE365" t="s">
        <v>303</v>
      </c>
      <c r="EF365" t="s">
        <v>293</v>
      </c>
      <c r="EG365" t="s">
        <v>421</v>
      </c>
      <c r="EH365" t="s">
        <v>293</v>
      </c>
      <c r="EI365" t="s">
        <v>538</v>
      </c>
      <c r="EJ365" t="s">
        <v>164</v>
      </c>
      <c r="EK365" t="s">
        <v>169</v>
      </c>
      <c r="EL365" t="s">
        <v>217</v>
      </c>
      <c r="EM365" t="s">
        <v>217</v>
      </c>
    </row>
    <row r="366" spans="1:143">
      <c r="A366" t="s">
        <v>2426</v>
      </c>
      <c r="B366">
        <v>1</v>
      </c>
      <c r="C366" t="s">
        <v>338</v>
      </c>
      <c r="D366" t="s">
        <v>144</v>
      </c>
      <c r="E366" t="s">
        <v>145</v>
      </c>
      <c r="F366" t="s">
        <v>2427</v>
      </c>
      <c r="G366" t="s">
        <v>151</v>
      </c>
      <c r="H366">
        <v>50</v>
      </c>
      <c r="I366" t="s">
        <v>298</v>
      </c>
      <c r="J366" t="s">
        <v>2428</v>
      </c>
      <c r="K366" t="s">
        <v>2428</v>
      </c>
      <c r="L366" t="s">
        <v>2428</v>
      </c>
      <c r="M366" t="s">
        <v>338</v>
      </c>
      <c r="N366" t="s">
        <v>326</v>
      </c>
      <c r="O366" t="s">
        <v>147</v>
      </c>
      <c r="P366">
        <v>26</v>
      </c>
      <c r="Q366">
        <v>26</v>
      </c>
      <c r="R366">
        <v>26</v>
      </c>
      <c r="S366" t="s">
        <v>152</v>
      </c>
      <c r="T366" t="s">
        <v>153</v>
      </c>
      <c r="U366" t="s">
        <v>274</v>
      </c>
      <c r="V366" t="s">
        <v>154</v>
      </c>
      <c r="W366">
        <v>1</v>
      </c>
      <c r="X366" t="s">
        <v>236</v>
      </c>
      <c r="AC366">
        <v>2</v>
      </c>
      <c r="AD366" t="s">
        <v>157</v>
      </c>
      <c r="AE366" t="s">
        <v>277</v>
      </c>
      <c r="AI366" t="s">
        <v>196</v>
      </c>
      <c r="AJ366" t="s">
        <v>159</v>
      </c>
      <c r="AK366" t="s">
        <v>160</v>
      </c>
      <c r="AL366" t="s">
        <v>379</v>
      </c>
      <c r="AM366" t="s">
        <v>162</v>
      </c>
      <c r="AN366" t="s">
        <v>162</v>
      </c>
      <c r="AO366" t="s">
        <v>732</v>
      </c>
      <c r="AP366" t="s">
        <v>163</v>
      </c>
      <c r="AQ366" t="s">
        <v>162</v>
      </c>
      <c r="AR366" t="s">
        <v>176</v>
      </c>
      <c r="AS366" t="s">
        <v>279</v>
      </c>
      <c r="AT366" t="s">
        <v>159</v>
      </c>
      <c r="AU366" t="s">
        <v>380</v>
      </c>
      <c r="AV366" t="s">
        <v>166</v>
      </c>
      <c r="AW366" t="s">
        <v>159</v>
      </c>
      <c r="AX366" t="s">
        <v>2429</v>
      </c>
      <c r="BJ366" t="s">
        <v>237</v>
      </c>
      <c r="BK366" t="s">
        <v>211</v>
      </c>
      <c r="BL366" t="s">
        <v>167</v>
      </c>
      <c r="BM366" t="s">
        <v>169</v>
      </c>
      <c r="BN366" t="s">
        <v>164</v>
      </c>
      <c r="BO366" t="s">
        <v>169</v>
      </c>
      <c r="BP366" t="s">
        <v>162</v>
      </c>
      <c r="BQ366" t="s">
        <v>171</v>
      </c>
      <c r="BR366" t="s">
        <v>169</v>
      </c>
      <c r="BU366" t="s">
        <v>164</v>
      </c>
      <c r="BW366" t="s">
        <v>217</v>
      </c>
      <c r="BY366">
        <v>15000000</v>
      </c>
      <c r="BZ366">
        <v>750000</v>
      </c>
      <c r="CA366" t="s">
        <v>242</v>
      </c>
      <c r="CB366" t="s">
        <v>307</v>
      </c>
      <c r="CC366" t="s">
        <v>463</v>
      </c>
      <c r="CD366" t="s">
        <v>179</v>
      </c>
      <c r="CE366" t="s">
        <v>180</v>
      </c>
      <c r="CF366" t="s">
        <v>181</v>
      </c>
      <c r="CG366" t="s">
        <v>319</v>
      </c>
      <c r="CH366" t="s">
        <v>183</v>
      </c>
      <c r="CI366">
        <v>15000000</v>
      </c>
      <c r="CJ366" t="s">
        <v>736</v>
      </c>
      <c r="CK366" t="s">
        <v>185</v>
      </c>
      <c r="CL366" t="s">
        <v>169</v>
      </c>
      <c r="CM366" t="s">
        <v>169</v>
      </c>
      <c r="CN366" t="s">
        <v>169</v>
      </c>
      <c r="CO366" t="s">
        <v>169</v>
      </c>
      <c r="CP366" t="s">
        <v>169</v>
      </c>
      <c r="CQ366" t="s">
        <v>169</v>
      </c>
      <c r="CR366" t="s">
        <v>169</v>
      </c>
      <c r="CS366" t="s">
        <v>219</v>
      </c>
      <c r="CT366" t="s">
        <v>220</v>
      </c>
      <c r="CU366" t="s">
        <v>176</v>
      </c>
      <c r="CV366" t="s">
        <v>176</v>
      </c>
      <c r="CW366" t="s">
        <v>189</v>
      </c>
      <c r="CX366" t="s">
        <v>167</v>
      </c>
      <c r="CY366" t="s">
        <v>313</v>
      </c>
      <c r="CZ366" t="s">
        <v>228</v>
      </c>
      <c r="DA366" t="s">
        <v>384</v>
      </c>
      <c r="DB366" t="s">
        <v>466</v>
      </c>
      <c r="DC366" t="s">
        <v>1016</v>
      </c>
      <c r="DD366" t="s">
        <v>588</v>
      </c>
      <c r="DE366">
        <v>1</v>
      </c>
      <c r="DF366" t="s">
        <v>162</v>
      </c>
      <c r="DG366" t="s">
        <v>167</v>
      </c>
      <c r="DH366" t="s">
        <v>223</v>
      </c>
      <c r="DI366" t="s">
        <v>167</v>
      </c>
      <c r="DJ366" t="s">
        <v>315</v>
      </c>
      <c r="DK366">
        <v>5000000</v>
      </c>
      <c r="DL366" t="s">
        <v>1928</v>
      </c>
      <c r="DM366" t="s">
        <v>479</v>
      </c>
      <c r="DN366" t="s">
        <v>167</v>
      </c>
      <c r="DO366" t="s">
        <v>176</v>
      </c>
      <c r="DP366" t="s">
        <v>1245</v>
      </c>
      <c r="DQ366" t="s">
        <v>196</v>
      </c>
      <c r="DR366" t="s">
        <v>196</v>
      </c>
      <c r="DS366" t="s">
        <v>227</v>
      </c>
      <c r="DT366" t="s">
        <v>169</v>
      </c>
      <c r="DU366" t="s">
        <v>167</v>
      </c>
      <c r="DV366" t="s">
        <v>164</v>
      </c>
      <c r="DW366" t="s">
        <v>169</v>
      </c>
      <c r="DX366" t="s">
        <v>169</v>
      </c>
      <c r="DY366" t="s">
        <v>198</v>
      </c>
      <c r="DZ366" t="s">
        <v>169</v>
      </c>
      <c r="EA366" t="s">
        <v>198</v>
      </c>
      <c r="EB366" t="s">
        <v>198</v>
      </c>
      <c r="EC366" t="s">
        <v>199</v>
      </c>
      <c r="ED366" t="s">
        <v>163</v>
      </c>
      <c r="EE366" t="s">
        <v>303</v>
      </c>
      <c r="EF366" t="s">
        <v>293</v>
      </c>
      <c r="EG366" t="s">
        <v>421</v>
      </c>
      <c r="EH366" t="s">
        <v>200</v>
      </c>
      <c r="EI366" t="s">
        <v>336</v>
      </c>
      <c r="EJ366" t="s">
        <v>164</v>
      </c>
      <c r="EK366" t="s">
        <v>169</v>
      </c>
      <c r="EL366" t="s">
        <v>217</v>
      </c>
      <c r="EM366" t="s">
        <v>217</v>
      </c>
    </row>
    <row r="367" spans="1:143">
      <c r="A367" t="s">
        <v>1157</v>
      </c>
      <c r="B367">
        <v>1</v>
      </c>
      <c r="C367" t="s">
        <v>338</v>
      </c>
      <c r="D367" t="s">
        <v>144</v>
      </c>
      <c r="E367" t="s">
        <v>145</v>
      </c>
      <c r="F367" t="s">
        <v>1158</v>
      </c>
      <c r="G367" t="s">
        <v>147</v>
      </c>
      <c r="H367">
        <v>49</v>
      </c>
      <c r="I367" t="s">
        <v>148</v>
      </c>
      <c r="J367" t="s">
        <v>1159</v>
      </c>
      <c r="K367" t="s">
        <v>1159</v>
      </c>
      <c r="L367" t="s">
        <v>1159</v>
      </c>
      <c r="M367" t="s">
        <v>326</v>
      </c>
      <c r="N367" t="s">
        <v>326</v>
      </c>
      <c r="O367" t="s">
        <v>151</v>
      </c>
      <c r="P367">
        <v>30</v>
      </c>
      <c r="Q367">
        <v>30</v>
      </c>
      <c r="R367">
        <v>30</v>
      </c>
      <c r="S367" t="s">
        <v>341</v>
      </c>
      <c r="V367" t="s">
        <v>1073</v>
      </c>
      <c r="W367">
        <v>1</v>
      </c>
      <c r="X367" t="s">
        <v>155</v>
      </c>
      <c r="AC367">
        <v>2</v>
      </c>
      <c r="AD367" t="s">
        <v>157</v>
      </c>
      <c r="AE367" t="s">
        <v>277</v>
      </c>
      <c r="AI367" t="s">
        <v>196</v>
      </c>
      <c r="AJ367" t="s">
        <v>159</v>
      </c>
      <c r="AK367" t="s">
        <v>160</v>
      </c>
      <c r="AL367" t="s">
        <v>379</v>
      </c>
      <c r="AM367" t="s">
        <v>162</v>
      </c>
      <c r="AN367" t="s">
        <v>162</v>
      </c>
      <c r="AO367" t="s">
        <v>217</v>
      </c>
      <c r="AP367" t="s">
        <v>303</v>
      </c>
      <c r="AQ367" t="s">
        <v>162</v>
      </c>
      <c r="AS367" t="s">
        <v>237</v>
      </c>
      <c r="AT367" t="s">
        <v>159</v>
      </c>
      <c r="AU367" t="s">
        <v>291</v>
      </c>
      <c r="AV367" t="s">
        <v>166</v>
      </c>
      <c r="AW367" t="s">
        <v>217</v>
      </c>
      <c r="AX367" t="s">
        <v>1113</v>
      </c>
      <c r="BI367">
        <v>4000000</v>
      </c>
      <c r="BJ367" t="s">
        <v>159</v>
      </c>
      <c r="BK367" t="s">
        <v>211</v>
      </c>
      <c r="BL367" t="s">
        <v>169</v>
      </c>
      <c r="BM367" t="s">
        <v>169</v>
      </c>
      <c r="BN367" t="s">
        <v>164</v>
      </c>
      <c r="BO367" t="s">
        <v>169</v>
      </c>
      <c r="BP367" t="s">
        <v>164</v>
      </c>
      <c r="BQ367" t="s">
        <v>169</v>
      </c>
      <c r="BR367" t="s">
        <v>568</v>
      </c>
      <c r="BS367" t="s">
        <v>1160</v>
      </c>
      <c r="BT367" t="s">
        <v>240</v>
      </c>
      <c r="BU367" t="s">
        <v>164</v>
      </c>
      <c r="BV367" t="s">
        <v>217</v>
      </c>
      <c r="BW367" t="s">
        <v>217</v>
      </c>
      <c r="BX367" t="s">
        <v>164</v>
      </c>
      <c r="BY367">
        <v>1000000</v>
      </c>
      <c r="BZ367">
        <v>1200000</v>
      </c>
      <c r="CA367" t="s">
        <v>259</v>
      </c>
      <c r="CB367" t="s">
        <v>177</v>
      </c>
      <c r="CC367" t="s">
        <v>489</v>
      </c>
      <c r="CD367" t="s">
        <v>219</v>
      </c>
      <c r="CE367" t="s">
        <v>180</v>
      </c>
      <c r="CF367" t="s">
        <v>181</v>
      </c>
      <c r="CG367" t="s">
        <v>182</v>
      </c>
      <c r="CH367" t="s">
        <v>183</v>
      </c>
      <c r="CI367">
        <v>2000000</v>
      </c>
      <c r="CJ367" t="s">
        <v>285</v>
      </c>
      <c r="CK367" t="s">
        <v>185</v>
      </c>
      <c r="CL367" t="s">
        <v>169</v>
      </c>
      <c r="CM367" t="s">
        <v>169</v>
      </c>
      <c r="CN367" t="s">
        <v>169</v>
      </c>
      <c r="CO367" t="s">
        <v>169</v>
      </c>
      <c r="CP367" t="s">
        <v>169</v>
      </c>
      <c r="CQ367" t="s">
        <v>169</v>
      </c>
      <c r="CR367" t="s">
        <v>169</v>
      </c>
      <c r="CT367" t="s">
        <v>455</v>
      </c>
      <c r="CU367" t="s">
        <v>568</v>
      </c>
      <c r="CV367" t="s">
        <v>312</v>
      </c>
      <c r="CW367" t="s">
        <v>162</v>
      </c>
      <c r="CX367" t="s">
        <v>449</v>
      </c>
      <c r="CY367" t="s">
        <v>221</v>
      </c>
      <c r="CZ367" t="s">
        <v>228</v>
      </c>
      <c r="DA367" t="s">
        <v>167</v>
      </c>
      <c r="DB367" t="s">
        <v>167</v>
      </c>
      <c r="DC367" t="s">
        <v>496</v>
      </c>
      <c r="DD367" t="s">
        <v>191</v>
      </c>
      <c r="DE367">
        <v>2</v>
      </c>
      <c r="DF367" t="s">
        <v>162</v>
      </c>
      <c r="DG367" t="s">
        <v>162</v>
      </c>
      <c r="DH367" t="s">
        <v>223</v>
      </c>
      <c r="DI367" t="s">
        <v>164</v>
      </c>
      <c r="DJ367" t="s">
        <v>192</v>
      </c>
      <c r="DK367">
        <v>4000000</v>
      </c>
      <c r="DL367" t="s">
        <v>291</v>
      </c>
      <c r="DM367" t="s">
        <v>247</v>
      </c>
      <c r="DN367" t="s">
        <v>167</v>
      </c>
      <c r="DO367" t="s">
        <v>312</v>
      </c>
      <c r="DP367" t="s">
        <v>195</v>
      </c>
      <c r="DQ367" t="s">
        <v>298</v>
      </c>
      <c r="DR367" t="s">
        <v>298</v>
      </c>
      <c r="DS367" t="s">
        <v>832</v>
      </c>
      <c r="DT367" t="s">
        <v>169</v>
      </c>
      <c r="DU367" t="s">
        <v>167</v>
      </c>
      <c r="DV367" t="s">
        <v>164</v>
      </c>
      <c r="DW367" t="s">
        <v>169</v>
      </c>
      <c r="DX367" t="s">
        <v>169</v>
      </c>
      <c r="DY367" t="s">
        <v>198</v>
      </c>
      <c r="DZ367" t="s">
        <v>167</v>
      </c>
      <c r="EA367" t="s">
        <v>198</v>
      </c>
      <c r="EB367" t="s">
        <v>198</v>
      </c>
      <c r="EC367" t="s">
        <v>199</v>
      </c>
      <c r="ED367" t="s">
        <v>1121</v>
      </c>
      <c r="EE367" t="s">
        <v>169</v>
      </c>
      <c r="EF367" t="s">
        <v>355</v>
      </c>
      <c r="EG367" t="s">
        <v>164</v>
      </c>
      <c r="EH367" t="s">
        <v>355</v>
      </c>
      <c r="EJ367" t="s">
        <v>164</v>
      </c>
      <c r="EK367" t="s">
        <v>169</v>
      </c>
      <c r="EL367" t="s">
        <v>217</v>
      </c>
      <c r="EM367" t="s">
        <v>217</v>
      </c>
    </row>
    <row r="368" spans="1:143">
      <c r="A368" t="s">
        <v>473</v>
      </c>
      <c r="B368">
        <v>2</v>
      </c>
      <c r="C368" t="s">
        <v>338</v>
      </c>
      <c r="D368" t="s">
        <v>144</v>
      </c>
      <c r="E368" t="s">
        <v>145</v>
      </c>
      <c r="F368" t="s">
        <v>474</v>
      </c>
      <c r="G368" t="s">
        <v>147</v>
      </c>
      <c r="H368">
        <v>18</v>
      </c>
      <c r="I368" t="s">
        <v>196</v>
      </c>
      <c r="J368" t="s">
        <v>475</v>
      </c>
      <c r="K368" t="s">
        <v>475</v>
      </c>
      <c r="L368" t="s">
        <v>475</v>
      </c>
      <c r="M368" t="s">
        <v>338</v>
      </c>
      <c r="N368" t="s">
        <v>326</v>
      </c>
      <c r="O368" t="s">
        <v>151</v>
      </c>
      <c r="P368">
        <v>47</v>
      </c>
      <c r="Q368">
        <v>47</v>
      </c>
      <c r="R368">
        <v>47</v>
      </c>
      <c r="S368" t="s">
        <v>152</v>
      </c>
      <c r="T368" t="s">
        <v>476</v>
      </c>
      <c r="U368" t="s">
        <v>274</v>
      </c>
      <c r="V368" t="s">
        <v>327</v>
      </c>
      <c r="W368">
        <v>1</v>
      </c>
      <c r="X368" t="s">
        <v>276</v>
      </c>
      <c r="AC368">
        <v>1</v>
      </c>
      <c r="AD368" t="s">
        <v>157</v>
      </c>
      <c r="AI368" t="s">
        <v>158</v>
      </c>
      <c r="AJ368" t="s">
        <v>159</v>
      </c>
      <c r="AK368" t="s">
        <v>160</v>
      </c>
      <c r="AL368" t="s">
        <v>379</v>
      </c>
      <c r="AM368" t="s">
        <v>162</v>
      </c>
      <c r="AN368" t="s">
        <v>162</v>
      </c>
      <c r="AO368" t="s">
        <v>312</v>
      </c>
      <c r="AP368" t="s">
        <v>177</v>
      </c>
      <c r="AQ368" t="s">
        <v>162</v>
      </c>
      <c r="AR368" t="s">
        <v>312</v>
      </c>
      <c r="AS368" t="s">
        <v>279</v>
      </c>
      <c r="AT368" t="s">
        <v>159</v>
      </c>
      <c r="AU368" t="s">
        <v>380</v>
      </c>
      <c r="AV368" t="s">
        <v>166</v>
      </c>
      <c r="AW368" t="s">
        <v>159</v>
      </c>
      <c r="AX368" t="s">
        <v>175</v>
      </c>
      <c r="AY368" t="s">
        <v>167</v>
      </c>
      <c r="BJ368" t="s">
        <v>159</v>
      </c>
      <c r="BK368" t="s">
        <v>211</v>
      </c>
      <c r="BL368" t="s">
        <v>169</v>
      </c>
      <c r="BM368" t="s">
        <v>160</v>
      </c>
      <c r="BN368" t="s">
        <v>164</v>
      </c>
      <c r="BO368" t="s">
        <v>169</v>
      </c>
      <c r="BP368" t="s">
        <v>164</v>
      </c>
      <c r="BQ368" t="s">
        <v>169</v>
      </c>
      <c r="BR368" t="s">
        <v>172</v>
      </c>
      <c r="BS368" t="s">
        <v>213</v>
      </c>
      <c r="BT368" t="s">
        <v>174</v>
      </c>
      <c r="BU368" t="s">
        <v>164</v>
      </c>
      <c r="BV368" t="s">
        <v>217</v>
      </c>
      <c r="BW368" t="s">
        <v>477</v>
      </c>
      <c r="BX368" t="s">
        <v>164</v>
      </c>
      <c r="BY368">
        <v>1000000</v>
      </c>
      <c r="BZ368">
        <v>1000000</v>
      </c>
      <c r="CA368" t="s">
        <v>259</v>
      </c>
      <c r="CB368" t="s">
        <v>177</v>
      </c>
      <c r="CC368" t="s">
        <v>463</v>
      </c>
      <c r="CD368" t="s">
        <v>219</v>
      </c>
      <c r="CE368" t="s">
        <v>180</v>
      </c>
      <c r="CF368" t="s">
        <v>181</v>
      </c>
      <c r="CG368" t="s">
        <v>182</v>
      </c>
      <c r="CH368" t="s">
        <v>183</v>
      </c>
      <c r="CI368">
        <v>1300000</v>
      </c>
      <c r="CJ368" t="s">
        <v>218</v>
      </c>
      <c r="CK368" t="s">
        <v>185</v>
      </c>
      <c r="CL368" t="s">
        <v>169</v>
      </c>
      <c r="CM368" t="s">
        <v>169</v>
      </c>
      <c r="CN368" t="s">
        <v>169</v>
      </c>
      <c r="CO368" t="s">
        <v>169</v>
      </c>
      <c r="CP368" t="s">
        <v>169</v>
      </c>
      <c r="CQ368" t="s">
        <v>169</v>
      </c>
      <c r="CR368" t="s">
        <v>169</v>
      </c>
      <c r="CS368" t="s">
        <v>186</v>
      </c>
      <c r="CT368" t="s">
        <v>220</v>
      </c>
      <c r="CU368" t="s">
        <v>217</v>
      </c>
      <c r="CV368" t="s">
        <v>217</v>
      </c>
      <c r="CW368" t="s">
        <v>189</v>
      </c>
      <c r="CX368" t="s">
        <v>167</v>
      </c>
      <c r="CY368" t="s">
        <v>221</v>
      </c>
      <c r="CZ368" t="s">
        <v>228</v>
      </c>
      <c r="DA368" t="s">
        <v>167</v>
      </c>
      <c r="DB368" t="s">
        <v>167</v>
      </c>
      <c r="DC368" t="s">
        <v>190</v>
      </c>
      <c r="DD368" t="s">
        <v>191</v>
      </c>
      <c r="DE368">
        <v>2</v>
      </c>
      <c r="DF368" t="s">
        <v>162</v>
      </c>
      <c r="DG368" t="s">
        <v>167</v>
      </c>
      <c r="DH368" t="s">
        <v>167</v>
      </c>
      <c r="DI368" t="s">
        <v>167</v>
      </c>
      <c r="DJ368" t="s">
        <v>192</v>
      </c>
      <c r="DK368" t="s">
        <v>176</v>
      </c>
      <c r="DL368" t="s">
        <v>478</v>
      </c>
      <c r="DM368" t="s">
        <v>479</v>
      </c>
      <c r="DN368" t="s">
        <v>167</v>
      </c>
      <c r="DO368" t="s">
        <v>169</v>
      </c>
      <c r="DP368" t="s">
        <v>195</v>
      </c>
      <c r="DQ368" t="s">
        <v>196</v>
      </c>
      <c r="DR368" t="s">
        <v>196</v>
      </c>
      <c r="DS368" t="s">
        <v>227</v>
      </c>
      <c r="DT368" t="s">
        <v>167</v>
      </c>
      <c r="DU368" t="s">
        <v>167</v>
      </c>
      <c r="DV368" t="s">
        <v>167</v>
      </c>
      <c r="DW368" t="s">
        <v>167</v>
      </c>
      <c r="DX368" t="s">
        <v>169</v>
      </c>
      <c r="DY368" t="s">
        <v>167</v>
      </c>
      <c r="DZ368" t="s">
        <v>167</v>
      </c>
      <c r="EA368" t="s">
        <v>167</v>
      </c>
      <c r="EB368" t="s">
        <v>167</v>
      </c>
      <c r="EC368" t="s">
        <v>199</v>
      </c>
      <c r="ED368" t="s">
        <v>163</v>
      </c>
      <c r="EE368" t="s">
        <v>365</v>
      </c>
      <c r="EF368" t="s">
        <v>293</v>
      </c>
      <c r="EG368" t="s">
        <v>421</v>
      </c>
      <c r="EH368" t="s">
        <v>200</v>
      </c>
      <c r="EI368" t="s">
        <v>480</v>
      </c>
      <c r="EJ368" t="s">
        <v>164</v>
      </c>
      <c r="EK368" t="s">
        <v>169</v>
      </c>
      <c r="EL368" t="s">
        <v>217</v>
      </c>
      <c r="EM368" t="s">
        <v>217</v>
      </c>
    </row>
    <row r="369" spans="1:143">
      <c r="A369" t="s">
        <v>2694</v>
      </c>
      <c r="B369">
        <v>2</v>
      </c>
      <c r="C369" t="s">
        <v>338</v>
      </c>
      <c r="D369" t="s">
        <v>144</v>
      </c>
      <c r="E369" t="s">
        <v>145</v>
      </c>
      <c r="F369" t="s">
        <v>2695</v>
      </c>
      <c r="G369" t="s">
        <v>147</v>
      </c>
      <c r="H369">
        <v>66</v>
      </c>
      <c r="I369" t="s">
        <v>298</v>
      </c>
      <c r="J369" t="s">
        <v>1918</v>
      </c>
      <c r="K369" t="s">
        <v>1918</v>
      </c>
      <c r="L369" t="s">
        <v>1918</v>
      </c>
      <c r="M369" t="s">
        <v>176</v>
      </c>
      <c r="N369" t="s">
        <v>326</v>
      </c>
      <c r="O369" t="s">
        <v>151</v>
      </c>
      <c r="P369">
        <v>26</v>
      </c>
      <c r="Q369">
        <v>26</v>
      </c>
      <c r="R369">
        <v>26</v>
      </c>
      <c r="S369" t="s">
        <v>152</v>
      </c>
      <c r="V369" t="s">
        <v>301</v>
      </c>
      <c r="AC369">
        <v>1</v>
      </c>
      <c r="AD369" t="s">
        <v>157</v>
      </c>
      <c r="AI369" t="s">
        <v>196</v>
      </c>
      <c r="AJ369" t="s">
        <v>159</v>
      </c>
      <c r="AK369" t="s">
        <v>160</v>
      </c>
      <c r="AL369" t="s">
        <v>379</v>
      </c>
      <c r="AM369" t="s">
        <v>162</v>
      </c>
      <c r="AN369" t="s">
        <v>162</v>
      </c>
      <c r="AO369" t="s">
        <v>2485</v>
      </c>
      <c r="AP369" t="s">
        <v>177</v>
      </c>
      <c r="AQ369" t="s">
        <v>162</v>
      </c>
      <c r="AS369" t="s">
        <v>237</v>
      </c>
      <c r="AT369" t="s">
        <v>159</v>
      </c>
      <c r="AU369" t="s">
        <v>343</v>
      </c>
      <c r="AV369" t="s">
        <v>166</v>
      </c>
      <c r="AW369" t="s">
        <v>208</v>
      </c>
      <c r="AX369" t="s">
        <v>256</v>
      </c>
      <c r="BI369">
        <v>9500000</v>
      </c>
      <c r="BJ369" t="s">
        <v>237</v>
      </c>
      <c r="BK369" t="s">
        <v>211</v>
      </c>
      <c r="BL369" t="s">
        <v>169</v>
      </c>
      <c r="BM369" t="s">
        <v>169</v>
      </c>
      <c r="BN369" t="s">
        <v>164</v>
      </c>
      <c r="BO369" t="s">
        <v>177</v>
      </c>
      <c r="BP369" t="s">
        <v>164</v>
      </c>
      <c r="BQ369" t="s">
        <v>169</v>
      </c>
      <c r="BR369" t="s">
        <v>425</v>
      </c>
      <c r="BS369" t="s">
        <v>213</v>
      </c>
      <c r="BT369" t="s">
        <v>174</v>
      </c>
      <c r="BU369" t="s">
        <v>164</v>
      </c>
      <c r="BV369" t="s">
        <v>217</v>
      </c>
      <c r="BW369" t="s">
        <v>214</v>
      </c>
      <c r="BX369" t="s">
        <v>164</v>
      </c>
      <c r="BZ369">
        <v>2000000</v>
      </c>
      <c r="CA369" t="s">
        <v>259</v>
      </c>
      <c r="CB369" t="s">
        <v>177</v>
      </c>
      <c r="CC369" t="s">
        <v>463</v>
      </c>
      <c r="CD369" t="s">
        <v>827</v>
      </c>
      <c r="CE369" t="s">
        <v>164</v>
      </c>
      <c r="CF369" t="s">
        <v>181</v>
      </c>
      <c r="CG369" t="s">
        <v>182</v>
      </c>
      <c r="CH369" t="s">
        <v>464</v>
      </c>
      <c r="CI369">
        <v>1000000</v>
      </c>
      <c r="CJ369" t="s">
        <v>285</v>
      </c>
      <c r="CK369" t="s">
        <v>185</v>
      </c>
      <c r="CL369" t="s">
        <v>169</v>
      </c>
      <c r="CM369" t="s">
        <v>169</v>
      </c>
      <c r="CN369" t="s">
        <v>169</v>
      </c>
      <c r="CO369" t="s">
        <v>169</v>
      </c>
      <c r="CP369" t="s">
        <v>169</v>
      </c>
      <c r="CQ369" t="s">
        <v>169</v>
      </c>
      <c r="CS369" t="s">
        <v>365</v>
      </c>
      <c r="CT369" t="s">
        <v>220</v>
      </c>
      <c r="CU369" t="s">
        <v>217</v>
      </c>
      <c r="CV369" t="s">
        <v>217</v>
      </c>
      <c r="CW369" t="s">
        <v>189</v>
      </c>
      <c r="CX369" t="s">
        <v>167</v>
      </c>
      <c r="CY369" t="s">
        <v>167</v>
      </c>
      <c r="CZ369" t="s">
        <v>167</v>
      </c>
      <c r="DA369" t="s">
        <v>167</v>
      </c>
      <c r="DB369" t="s">
        <v>167</v>
      </c>
      <c r="DC369" t="s">
        <v>167</v>
      </c>
      <c r="DD369" t="s">
        <v>1093</v>
      </c>
      <c r="DE369">
        <v>1</v>
      </c>
      <c r="DF369" t="s">
        <v>162</v>
      </c>
      <c r="DG369" t="s">
        <v>162</v>
      </c>
      <c r="DH369" t="s">
        <v>532</v>
      </c>
      <c r="DI369" t="s">
        <v>167</v>
      </c>
      <c r="DJ369" t="s">
        <v>192</v>
      </c>
      <c r="DK369" t="s">
        <v>176</v>
      </c>
      <c r="DL369" t="s">
        <v>1328</v>
      </c>
      <c r="DM369" t="s">
        <v>1068</v>
      </c>
      <c r="DN369" t="s">
        <v>167</v>
      </c>
      <c r="DO369" t="s">
        <v>169</v>
      </c>
      <c r="DP369" t="s">
        <v>195</v>
      </c>
      <c r="DQ369" t="s">
        <v>298</v>
      </c>
      <c r="DR369" t="s">
        <v>298</v>
      </c>
      <c r="DS369" t="s">
        <v>227</v>
      </c>
      <c r="DT369" t="s">
        <v>167</v>
      </c>
      <c r="DU369" t="s">
        <v>167</v>
      </c>
      <c r="DV369" t="s">
        <v>164</v>
      </c>
      <c r="DX369" t="s">
        <v>169</v>
      </c>
      <c r="DY369" t="s">
        <v>198</v>
      </c>
      <c r="DZ369" t="s">
        <v>167</v>
      </c>
      <c r="EA369" t="s">
        <v>198</v>
      </c>
      <c r="EB369" t="s">
        <v>198</v>
      </c>
      <c r="EC369" t="s">
        <v>167</v>
      </c>
      <c r="ED369" t="s">
        <v>169</v>
      </c>
      <c r="EE369" t="s">
        <v>169</v>
      </c>
      <c r="EF369" t="s">
        <v>355</v>
      </c>
      <c r="EG369" t="s">
        <v>164</v>
      </c>
      <c r="EH369" t="s">
        <v>355</v>
      </c>
      <c r="EI369" t="s">
        <v>368</v>
      </c>
      <c r="EJ369" t="s">
        <v>164</v>
      </c>
      <c r="EK369" t="s">
        <v>169</v>
      </c>
      <c r="EL369" t="s">
        <v>368</v>
      </c>
      <c r="EM369" t="s">
        <v>217</v>
      </c>
    </row>
    <row r="370" spans="1:143">
      <c r="A370" t="s">
        <v>1851</v>
      </c>
      <c r="B370">
        <v>2</v>
      </c>
      <c r="C370" t="s">
        <v>338</v>
      </c>
      <c r="D370" t="s">
        <v>144</v>
      </c>
      <c r="E370" t="s">
        <v>145</v>
      </c>
      <c r="F370" t="s">
        <v>1792</v>
      </c>
      <c r="G370" t="s">
        <v>151</v>
      </c>
      <c r="H370">
        <v>65</v>
      </c>
      <c r="I370" t="s">
        <v>365</v>
      </c>
      <c r="J370" t="s">
        <v>1852</v>
      </c>
      <c r="K370" t="s">
        <v>1852</v>
      </c>
      <c r="L370" t="s">
        <v>1852</v>
      </c>
      <c r="M370" t="s">
        <v>338</v>
      </c>
      <c r="N370" t="s">
        <v>326</v>
      </c>
      <c r="O370" t="s">
        <v>151</v>
      </c>
      <c r="P370">
        <v>25</v>
      </c>
      <c r="Q370">
        <v>25</v>
      </c>
      <c r="R370">
        <v>25</v>
      </c>
      <c r="S370" t="s">
        <v>152</v>
      </c>
      <c r="T370" t="s">
        <v>153</v>
      </c>
      <c r="U370" t="s">
        <v>274</v>
      </c>
      <c r="V370" t="s">
        <v>327</v>
      </c>
      <c r="W370">
        <v>1</v>
      </c>
      <c r="X370" t="s">
        <v>275</v>
      </c>
      <c r="AC370">
        <v>1</v>
      </c>
      <c r="AD370" t="s">
        <v>157</v>
      </c>
      <c r="AI370" t="s">
        <v>196</v>
      </c>
      <c r="AJ370" t="s">
        <v>159</v>
      </c>
      <c r="AK370" t="s">
        <v>160</v>
      </c>
      <c r="AL370" t="s">
        <v>379</v>
      </c>
      <c r="AM370" t="s">
        <v>162</v>
      </c>
      <c r="AN370" t="s">
        <v>162</v>
      </c>
      <c r="AO370" t="s">
        <v>217</v>
      </c>
      <c r="AP370" t="s">
        <v>303</v>
      </c>
      <c r="AQ370" t="s">
        <v>162</v>
      </c>
      <c r="AR370" t="s">
        <v>217</v>
      </c>
      <c r="AS370" t="s">
        <v>237</v>
      </c>
      <c r="AT370" t="s">
        <v>159</v>
      </c>
      <c r="AU370" t="s">
        <v>304</v>
      </c>
      <c r="AV370" t="s">
        <v>166</v>
      </c>
      <c r="AW370" t="s">
        <v>208</v>
      </c>
      <c r="AX370" t="s">
        <v>256</v>
      </c>
      <c r="AY370" t="s">
        <v>210</v>
      </c>
      <c r="BI370">
        <v>6000000</v>
      </c>
      <c r="BJ370" t="s">
        <v>237</v>
      </c>
      <c r="BK370" t="s">
        <v>167</v>
      </c>
      <c r="BL370" t="s">
        <v>169</v>
      </c>
      <c r="BM370" t="s">
        <v>169</v>
      </c>
      <c r="BN370" t="s">
        <v>164</v>
      </c>
      <c r="BO370" t="s">
        <v>169</v>
      </c>
      <c r="BP370" t="s">
        <v>164</v>
      </c>
      <c r="BQ370" t="s">
        <v>169</v>
      </c>
      <c r="BR370" t="s">
        <v>169</v>
      </c>
      <c r="BS370" t="s">
        <v>213</v>
      </c>
      <c r="BT370" t="s">
        <v>240</v>
      </c>
      <c r="BU370" t="s">
        <v>164</v>
      </c>
      <c r="BV370" t="s">
        <v>217</v>
      </c>
      <c r="BW370" t="s">
        <v>214</v>
      </c>
      <c r="BX370" t="s">
        <v>164</v>
      </c>
      <c r="BY370">
        <v>0</v>
      </c>
      <c r="BZ370">
        <v>0</v>
      </c>
      <c r="CA370" t="s">
        <v>217</v>
      </c>
      <c r="CB370" t="s">
        <v>177</v>
      </c>
      <c r="CC370" t="s">
        <v>489</v>
      </c>
      <c r="CD370" t="s">
        <v>217</v>
      </c>
      <c r="CE370" t="s">
        <v>180</v>
      </c>
      <c r="CF370" t="s">
        <v>181</v>
      </c>
      <c r="CG370" t="s">
        <v>1853</v>
      </c>
      <c r="CH370" t="s">
        <v>183</v>
      </c>
      <c r="CI370">
        <v>0</v>
      </c>
      <c r="CJ370" t="s">
        <v>736</v>
      </c>
      <c r="CK370" t="s">
        <v>185</v>
      </c>
      <c r="CL370" t="s">
        <v>169</v>
      </c>
      <c r="CM370" t="s">
        <v>169</v>
      </c>
      <c r="CN370" t="s">
        <v>169</v>
      </c>
      <c r="CO370" t="s">
        <v>169</v>
      </c>
      <c r="CP370" t="s">
        <v>169</v>
      </c>
      <c r="CQ370" t="s">
        <v>169</v>
      </c>
      <c r="CR370" t="s">
        <v>169</v>
      </c>
      <c r="CS370" t="s">
        <v>365</v>
      </c>
      <c r="CT370" t="s">
        <v>410</v>
      </c>
      <c r="CU370" t="s">
        <v>176</v>
      </c>
      <c r="CV370" t="s">
        <v>176</v>
      </c>
      <c r="CW370" t="s">
        <v>162</v>
      </c>
      <c r="CX370" t="s">
        <v>167</v>
      </c>
      <c r="CY370" t="s">
        <v>221</v>
      </c>
      <c r="CZ370" t="s">
        <v>228</v>
      </c>
      <c r="DA370" t="s">
        <v>167</v>
      </c>
      <c r="DB370" t="s">
        <v>167</v>
      </c>
      <c r="DC370" t="s">
        <v>190</v>
      </c>
      <c r="DD370" t="s">
        <v>191</v>
      </c>
      <c r="DE370">
        <v>2</v>
      </c>
      <c r="DF370" t="s">
        <v>162</v>
      </c>
      <c r="DG370" t="s">
        <v>162</v>
      </c>
      <c r="DH370" t="s">
        <v>223</v>
      </c>
      <c r="DI370" t="s">
        <v>167</v>
      </c>
      <c r="DJ370" t="s">
        <v>192</v>
      </c>
      <c r="DK370">
        <v>6000000</v>
      </c>
      <c r="DL370" t="s">
        <v>939</v>
      </c>
      <c r="DM370" t="s">
        <v>247</v>
      </c>
      <c r="DN370" t="s">
        <v>167</v>
      </c>
      <c r="DO370" t="s">
        <v>176</v>
      </c>
      <c r="DP370" t="s">
        <v>195</v>
      </c>
      <c r="DQ370" t="s">
        <v>177</v>
      </c>
      <c r="DR370" t="s">
        <v>1854</v>
      </c>
      <c r="DS370" t="s">
        <v>832</v>
      </c>
      <c r="DT370" t="s">
        <v>167</v>
      </c>
      <c r="DU370" t="s">
        <v>167</v>
      </c>
      <c r="DV370" t="s">
        <v>167</v>
      </c>
      <c r="DW370" t="s">
        <v>167</v>
      </c>
      <c r="DX370" t="s">
        <v>176</v>
      </c>
      <c r="DY370" t="s">
        <v>167</v>
      </c>
      <c r="DZ370" t="s">
        <v>167</v>
      </c>
      <c r="EA370" t="s">
        <v>167</v>
      </c>
      <c r="EB370" t="s">
        <v>167</v>
      </c>
      <c r="EC370" t="s">
        <v>199</v>
      </c>
      <c r="ED370" t="s">
        <v>1855</v>
      </c>
      <c r="EE370" t="s">
        <v>1855</v>
      </c>
      <c r="EF370" t="s">
        <v>355</v>
      </c>
      <c r="EG370" t="s">
        <v>164</v>
      </c>
      <c r="EH370" t="s">
        <v>355</v>
      </c>
      <c r="EJ370" t="s">
        <v>164</v>
      </c>
      <c r="EK370" t="s">
        <v>169</v>
      </c>
    </row>
    <row r="371" spans="1:143">
      <c r="A371" t="s">
        <v>2241</v>
      </c>
      <c r="B371">
        <v>2</v>
      </c>
      <c r="C371" t="s">
        <v>338</v>
      </c>
      <c r="D371" t="s">
        <v>144</v>
      </c>
      <c r="E371" t="s">
        <v>145</v>
      </c>
      <c r="F371" t="s">
        <v>2172</v>
      </c>
      <c r="G371" t="s">
        <v>147</v>
      </c>
      <c r="H371">
        <v>50</v>
      </c>
      <c r="I371" t="s">
        <v>298</v>
      </c>
      <c r="J371" t="s">
        <v>2242</v>
      </c>
      <c r="K371" t="s">
        <v>2242</v>
      </c>
      <c r="L371" t="s">
        <v>2242</v>
      </c>
      <c r="M371" t="s">
        <v>338</v>
      </c>
      <c r="N371" t="s">
        <v>326</v>
      </c>
      <c r="O371" t="s">
        <v>151</v>
      </c>
      <c r="P371">
        <v>19</v>
      </c>
      <c r="Q371">
        <v>19</v>
      </c>
      <c r="R371">
        <v>19</v>
      </c>
      <c r="S371" t="s">
        <v>341</v>
      </c>
      <c r="V371" t="s">
        <v>154</v>
      </c>
      <c r="W371">
        <v>0</v>
      </c>
      <c r="AC371">
        <v>0</v>
      </c>
      <c r="AD371" t="s">
        <v>157</v>
      </c>
      <c r="AI371" t="s">
        <v>196</v>
      </c>
      <c r="AJ371" t="s">
        <v>2174</v>
      </c>
      <c r="AK371" t="s">
        <v>160</v>
      </c>
      <c r="AL371" t="s">
        <v>2158</v>
      </c>
      <c r="AM371" t="s">
        <v>162</v>
      </c>
      <c r="AN371" t="s">
        <v>162</v>
      </c>
      <c r="AO371" t="s">
        <v>732</v>
      </c>
      <c r="AP371" t="s">
        <v>303</v>
      </c>
      <c r="AQ371" t="s">
        <v>164</v>
      </c>
      <c r="AS371" t="s">
        <v>217</v>
      </c>
      <c r="AT371" t="s">
        <v>460</v>
      </c>
      <c r="AU371" t="s">
        <v>291</v>
      </c>
      <c r="AV371" t="s">
        <v>166</v>
      </c>
      <c r="AW371" t="s">
        <v>208</v>
      </c>
      <c r="AX371" t="s">
        <v>209</v>
      </c>
      <c r="AY371" t="s">
        <v>210</v>
      </c>
      <c r="BI371">
        <v>2500000</v>
      </c>
      <c r="BJ371" t="s">
        <v>462</v>
      </c>
      <c r="BK371" t="s">
        <v>217</v>
      </c>
      <c r="BL371" t="s">
        <v>169</v>
      </c>
      <c r="BM371" t="s">
        <v>169</v>
      </c>
      <c r="BN371" t="s">
        <v>164</v>
      </c>
      <c r="BO371" t="s">
        <v>169</v>
      </c>
      <c r="BP371" t="s">
        <v>164</v>
      </c>
      <c r="BQ371" t="s">
        <v>169</v>
      </c>
      <c r="BR371" t="s">
        <v>169</v>
      </c>
      <c r="BS371" t="s">
        <v>213</v>
      </c>
      <c r="BT371" t="s">
        <v>174</v>
      </c>
      <c r="BU371" t="s">
        <v>164</v>
      </c>
      <c r="BV371" t="s">
        <v>1054</v>
      </c>
      <c r="BW371" t="s">
        <v>2176</v>
      </c>
      <c r="BX371" t="s">
        <v>164</v>
      </c>
      <c r="BY371">
        <v>0</v>
      </c>
      <c r="BZ371">
        <v>0</v>
      </c>
      <c r="CA371" t="s">
        <v>259</v>
      </c>
      <c r="CB371" t="s">
        <v>177</v>
      </c>
      <c r="CC371" t="s">
        <v>463</v>
      </c>
      <c r="CD371" t="s">
        <v>219</v>
      </c>
      <c r="CE371" t="s">
        <v>164</v>
      </c>
      <c r="CF371" t="s">
        <v>217</v>
      </c>
      <c r="CG371" t="s">
        <v>217</v>
      </c>
      <c r="CI371">
        <v>0</v>
      </c>
      <c r="CJ371" t="s">
        <v>465</v>
      </c>
      <c r="CK371" t="s">
        <v>185</v>
      </c>
      <c r="CL371" t="s">
        <v>169</v>
      </c>
      <c r="CM371" t="s">
        <v>169</v>
      </c>
      <c r="CN371" t="s">
        <v>169</v>
      </c>
      <c r="CO371" t="s">
        <v>169</v>
      </c>
      <c r="CP371" t="s">
        <v>169</v>
      </c>
      <c r="CQ371" t="s">
        <v>169</v>
      </c>
      <c r="CR371" t="s">
        <v>176</v>
      </c>
      <c r="CS371" t="s">
        <v>219</v>
      </c>
      <c r="CT371" t="s">
        <v>455</v>
      </c>
      <c r="CU371" t="s">
        <v>217</v>
      </c>
      <c r="CV371" t="s">
        <v>217</v>
      </c>
      <c r="CW371" t="s">
        <v>189</v>
      </c>
      <c r="CX371" t="s">
        <v>167</v>
      </c>
      <c r="CY371" t="s">
        <v>167</v>
      </c>
      <c r="CZ371" t="s">
        <v>167</v>
      </c>
      <c r="DA371" t="s">
        <v>167</v>
      </c>
      <c r="DB371" t="s">
        <v>167</v>
      </c>
      <c r="DC371" t="s">
        <v>167</v>
      </c>
      <c r="DD371" t="s">
        <v>191</v>
      </c>
      <c r="DE371">
        <v>1</v>
      </c>
      <c r="DF371" t="s">
        <v>167</v>
      </c>
      <c r="DG371" t="s">
        <v>167</v>
      </c>
      <c r="DH371" t="s">
        <v>167</v>
      </c>
      <c r="DI371" t="s">
        <v>167</v>
      </c>
      <c r="DJ371" t="s">
        <v>192</v>
      </c>
      <c r="DK371" t="s">
        <v>176</v>
      </c>
      <c r="DL371" t="s">
        <v>291</v>
      </c>
      <c r="DM371" t="s">
        <v>194</v>
      </c>
      <c r="DN371" t="s">
        <v>352</v>
      </c>
      <c r="DO371" t="s">
        <v>176</v>
      </c>
      <c r="DP371" t="s">
        <v>195</v>
      </c>
      <c r="DQ371" t="s">
        <v>298</v>
      </c>
      <c r="DR371" t="s">
        <v>298</v>
      </c>
      <c r="DS371" t="s">
        <v>167</v>
      </c>
      <c r="DT371" t="s">
        <v>352</v>
      </c>
      <c r="DU371" t="s">
        <v>167</v>
      </c>
      <c r="DV371" t="s">
        <v>164</v>
      </c>
      <c r="DW371" t="s">
        <v>169</v>
      </c>
      <c r="DX371" t="s">
        <v>169</v>
      </c>
      <c r="DY371" t="s">
        <v>198</v>
      </c>
      <c r="DZ371" t="s">
        <v>169</v>
      </c>
      <c r="EA371" t="s">
        <v>198</v>
      </c>
      <c r="EB371" t="s">
        <v>167</v>
      </c>
      <c r="EC371" t="s">
        <v>199</v>
      </c>
      <c r="ED371" t="s">
        <v>437</v>
      </c>
      <c r="EE371" t="s">
        <v>437</v>
      </c>
      <c r="EF371" t="s">
        <v>355</v>
      </c>
      <c r="EG371" t="s">
        <v>164</v>
      </c>
      <c r="EH371" t="s">
        <v>355</v>
      </c>
      <c r="EI371" t="s">
        <v>438</v>
      </c>
      <c r="EJ371" t="s">
        <v>164</v>
      </c>
      <c r="EK371" t="s">
        <v>169</v>
      </c>
      <c r="EL371" t="s">
        <v>217</v>
      </c>
      <c r="EM371" t="s">
        <v>217</v>
      </c>
    </row>
    <row r="372" spans="1:143">
      <c r="A372" t="s">
        <v>1058</v>
      </c>
      <c r="B372">
        <v>2</v>
      </c>
      <c r="C372" t="s">
        <v>338</v>
      </c>
      <c r="D372" t="s">
        <v>144</v>
      </c>
      <c r="E372" t="s">
        <v>145</v>
      </c>
      <c r="F372" t="s">
        <v>1059</v>
      </c>
      <c r="G372" t="s">
        <v>147</v>
      </c>
      <c r="H372">
        <v>30</v>
      </c>
      <c r="I372" t="s">
        <v>148</v>
      </c>
      <c r="J372" t="s">
        <v>1060</v>
      </c>
      <c r="K372" t="s">
        <v>1060</v>
      </c>
      <c r="L372" t="s">
        <v>1060</v>
      </c>
      <c r="M372" t="s">
        <v>176</v>
      </c>
      <c r="N372" t="s">
        <v>176</v>
      </c>
      <c r="O372" t="s">
        <v>151</v>
      </c>
      <c r="P372">
        <v>32</v>
      </c>
      <c r="Q372">
        <v>32</v>
      </c>
      <c r="R372">
        <v>32</v>
      </c>
      <c r="S372" t="s">
        <v>152</v>
      </c>
      <c r="T372" t="s">
        <v>153</v>
      </c>
      <c r="U372" t="s">
        <v>274</v>
      </c>
      <c r="V372" t="s">
        <v>327</v>
      </c>
      <c r="W372">
        <v>2</v>
      </c>
      <c r="X372" t="s">
        <v>157</v>
      </c>
      <c r="Y372" t="s">
        <v>459</v>
      </c>
      <c r="AC372">
        <v>1</v>
      </c>
      <c r="AD372" t="s">
        <v>157</v>
      </c>
      <c r="AI372" t="s">
        <v>298</v>
      </c>
      <c r="AJ372" t="s">
        <v>159</v>
      </c>
      <c r="AK372" t="s">
        <v>160</v>
      </c>
      <c r="AL372" t="s">
        <v>1061</v>
      </c>
      <c r="AM372" t="s">
        <v>162</v>
      </c>
      <c r="AN372" t="s">
        <v>162</v>
      </c>
      <c r="AO372" t="s">
        <v>176</v>
      </c>
      <c r="AP372" t="s">
        <v>163</v>
      </c>
      <c r="AQ372" t="s">
        <v>164</v>
      </c>
      <c r="AS372" t="s">
        <v>176</v>
      </c>
      <c r="AT372" t="s">
        <v>159</v>
      </c>
      <c r="AU372" t="s">
        <v>280</v>
      </c>
      <c r="AV372" t="s">
        <v>166</v>
      </c>
      <c r="AW372" t="s">
        <v>176</v>
      </c>
      <c r="AX372" t="s">
        <v>209</v>
      </c>
      <c r="BI372">
        <v>6000000</v>
      </c>
      <c r="BJ372" t="s">
        <v>159</v>
      </c>
      <c r="BK372" t="s">
        <v>211</v>
      </c>
      <c r="BL372" t="s">
        <v>168</v>
      </c>
      <c r="BM372" t="s">
        <v>363</v>
      </c>
      <c r="BN372" t="s">
        <v>164</v>
      </c>
      <c r="BO372" t="s">
        <v>169</v>
      </c>
      <c r="BP372" t="s">
        <v>164</v>
      </c>
      <c r="BQ372" t="s">
        <v>169</v>
      </c>
      <c r="BR372" t="s">
        <v>169</v>
      </c>
      <c r="BS372" t="s">
        <v>213</v>
      </c>
      <c r="BT372" t="s">
        <v>174</v>
      </c>
      <c r="BU372" t="s">
        <v>164</v>
      </c>
      <c r="BV372" t="s">
        <v>217</v>
      </c>
      <c r="BW372" t="s">
        <v>214</v>
      </c>
      <c r="BX372" t="s">
        <v>164</v>
      </c>
      <c r="BY372">
        <v>150000</v>
      </c>
      <c r="BZ372">
        <v>1000000</v>
      </c>
      <c r="CA372" t="s">
        <v>259</v>
      </c>
      <c r="CB372" t="s">
        <v>163</v>
      </c>
      <c r="CC372" t="s">
        <v>463</v>
      </c>
      <c r="CD372" t="s">
        <v>409</v>
      </c>
      <c r="CE372" t="s">
        <v>180</v>
      </c>
      <c r="CF372" t="s">
        <v>181</v>
      </c>
      <c r="CG372" t="s">
        <v>148</v>
      </c>
      <c r="CH372" t="s">
        <v>183</v>
      </c>
      <c r="CI372">
        <v>1500000</v>
      </c>
      <c r="CJ372" t="s">
        <v>218</v>
      </c>
      <c r="CK372" t="s">
        <v>185</v>
      </c>
      <c r="CL372" t="s">
        <v>169</v>
      </c>
      <c r="CM372" t="s">
        <v>169</v>
      </c>
      <c r="CN372" t="s">
        <v>169</v>
      </c>
      <c r="CO372" t="s">
        <v>169</v>
      </c>
      <c r="CP372" t="s">
        <v>169</v>
      </c>
      <c r="CQ372" t="s">
        <v>169</v>
      </c>
      <c r="CR372" t="s">
        <v>289</v>
      </c>
      <c r="CS372" t="s">
        <v>186</v>
      </c>
      <c r="CT372" t="s">
        <v>220</v>
      </c>
      <c r="CU372" t="s">
        <v>176</v>
      </c>
      <c r="CV372" t="s">
        <v>176</v>
      </c>
      <c r="CW372" t="s">
        <v>162</v>
      </c>
      <c r="CX372" t="s">
        <v>167</v>
      </c>
      <c r="CY372" t="s">
        <v>221</v>
      </c>
      <c r="CZ372" t="s">
        <v>228</v>
      </c>
      <c r="DA372" t="s">
        <v>167</v>
      </c>
      <c r="DB372" t="s">
        <v>167</v>
      </c>
      <c r="DC372" t="s">
        <v>167</v>
      </c>
      <c r="DD372" t="s">
        <v>191</v>
      </c>
      <c r="DE372">
        <v>5</v>
      </c>
      <c r="DF372" t="s">
        <v>162</v>
      </c>
      <c r="DG372" t="s">
        <v>162</v>
      </c>
      <c r="DH372" t="s">
        <v>223</v>
      </c>
      <c r="DI372" t="s">
        <v>167</v>
      </c>
      <c r="DJ372" t="s">
        <v>192</v>
      </c>
      <c r="DK372">
        <v>4500000</v>
      </c>
      <c r="DL372" t="s">
        <v>291</v>
      </c>
      <c r="DM372" t="s">
        <v>247</v>
      </c>
      <c r="DN372" t="s">
        <v>167</v>
      </c>
      <c r="DO372" t="s">
        <v>169</v>
      </c>
      <c r="DP372" t="s">
        <v>195</v>
      </c>
      <c r="DQ372" t="s">
        <v>196</v>
      </c>
      <c r="DR372" t="s">
        <v>197</v>
      </c>
      <c r="DS372" t="s">
        <v>167</v>
      </c>
      <c r="DT372" t="s">
        <v>167</v>
      </c>
      <c r="DU372" t="s">
        <v>167</v>
      </c>
      <c r="DV372" t="s">
        <v>162</v>
      </c>
      <c r="DW372" t="s">
        <v>214</v>
      </c>
      <c r="DX372" t="s">
        <v>169</v>
      </c>
      <c r="DY372" t="s">
        <v>198</v>
      </c>
      <c r="DZ372" t="s">
        <v>169</v>
      </c>
      <c r="EA372" t="s">
        <v>198</v>
      </c>
      <c r="EB372" t="s">
        <v>198</v>
      </c>
      <c r="EC372" t="s">
        <v>199</v>
      </c>
      <c r="ED372" t="s">
        <v>163</v>
      </c>
      <c r="EE372" t="s">
        <v>163</v>
      </c>
      <c r="EF372" t="s">
        <v>200</v>
      </c>
      <c r="EG372" t="s">
        <v>164</v>
      </c>
      <c r="EH372" t="s">
        <v>200</v>
      </c>
      <c r="EI372" t="s">
        <v>649</v>
      </c>
      <c r="EJ372" t="s">
        <v>164</v>
      </c>
      <c r="EK372" t="s">
        <v>169</v>
      </c>
      <c r="EL372" t="s">
        <v>217</v>
      </c>
      <c r="EM372" t="s">
        <v>217</v>
      </c>
    </row>
    <row r="373" spans="1:143" ht="15.75" customHeight="1">
      <c r="A373" t="s">
        <v>2084</v>
      </c>
      <c r="B373">
        <v>3</v>
      </c>
      <c r="C373" t="s">
        <v>338</v>
      </c>
      <c r="D373" t="s">
        <v>144</v>
      </c>
      <c r="E373" t="s">
        <v>145</v>
      </c>
      <c r="F373" t="s">
        <v>2008</v>
      </c>
      <c r="G373" t="s">
        <v>147</v>
      </c>
      <c r="H373">
        <v>47</v>
      </c>
      <c r="I373" t="s">
        <v>148</v>
      </c>
      <c r="J373" t="s">
        <v>2086</v>
      </c>
      <c r="K373" t="s">
        <v>2086</v>
      </c>
      <c r="L373" t="s">
        <v>2086</v>
      </c>
      <c r="M373" t="s">
        <v>2085</v>
      </c>
      <c r="N373" t="s">
        <v>326</v>
      </c>
      <c r="O373" t="s">
        <v>151</v>
      </c>
      <c r="P373">
        <v>50</v>
      </c>
      <c r="Q373">
        <v>50</v>
      </c>
      <c r="R373">
        <v>50</v>
      </c>
      <c r="S373" t="s">
        <v>152</v>
      </c>
      <c r="T373" t="s">
        <v>360</v>
      </c>
      <c r="U373" t="s">
        <v>274</v>
      </c>
      <c r="V373" t="s">
        <v>154</v>
      </c>
      <c r="W373">
        <v>2</v>
      </c>
      <c r="X373" t="s">
        <v>156</v>
      </c>
      <c r="Y373" t="s">
        <v>276</v>
      </c>
      <c r="AC373">
        <v>2</v>
      </c>
      <c r="AD373" t="s">
        <v>277</v>
      </c>
      <c r="AE373" t="s">
        <v>157</v>
      </c>
      <c r="AI373" t="s">
        <v>158</v>
      </c>
      <c r="AJ373" t="s">
        <v>159</v>
      </c>
      <c r="AK373" t="s">
        <v>160</v>
      </c>
      <c r="AL373" t="s">
        <v>161</v>
      </c>
      <c r="AM373" t="s">
        <v>162</v>
      </c>
      <c r="AN373" t="s">
        <v>162</v>
      </c>
      <c r="AO373" t="s">
        <v>217</v>
      </c>
      <c r="AP373" t="s">
        <v>163</v>
      </c>
      <c r="AQ373" t="s">
        <v>162</v>
      </c>
      <c r="AR373" t="s">
        <v>312</v>
      </c>
      <c r="AS373" t="s">
        <v>237</v>
      </c>
      <c r="AT373" t="s">
        <v>460</v>
      </c>
      <c r="AU373" t="s">
        <v>246</v>
      </c>
      <c r="AV373" t="s">
        <v>207</v>
      </c>
      <c r="AW373" t="s">
        <v>439</v>
      </c>
      <c r="AX373" t="s">
        <v>209</v>
      </c>
      <c r="AY373" t="s">
        <v>210</v>
      </c>
      <c r="BI373">
        <v>2700000</v>
      </c>
      <c r="BJ373" t="s">
        <v>462</v>
      </c>
      <c r="BK373" t="s">
        <v>167</v>
      </c>
      <c r="BL373" t="s">
        <v>1702</v>
      </c>
      <c r="BM373" t="s">
        <v>281</v>
      </c>
      <c r="BN373" t="s">
        <v>164</v>
      </c>
      <c r="BO373" t="s">
        <v>169</v>
      </c>
      <c r="BP373" t="s">
        <v>162</v>
      </c>
      <c r="BQ373" t="s">
        <v>169</v>
      </c>
      <c r="BR373" t="s">
        <v>172</v>
      </c>
      <c r="BS373" t="s">
        <v>381</v>
      </c>
      <c r="BU373" t="s">
        <v>164</v>
      </c>
      <c r="BV373" t="s">
        <v>217</v>
      </c>
      <c r="BW373" t="s">
        <v>217</v>
      </c>
      <c r="BX373" t="s">
        <v>164</v>
      </c>
      <c r="BY373">
        <v>2700000</v>
      </c>
      <c r="BZ373">
        <v>2700000</v>
      </c>
      <c r="CA373" t="s">
        <v>283</v>
      </c>
      <c r="CB373" t="s">
        <v>163</v>
      </c>
      <c r="CC373" t="s">
        <v>489</v>
      </c>
      <c r="CD373" t="s">
        <v>219</v>
      </c>
      <c r="CE373" t="s">
        <v>180</v>
      </c>
      <c r="CF373" t="s">
        <v>181</v>
      </c>
      <c r="CG373" t="s">
        <v>148</v>
      </c>
      <c r="CH373" t="s">
        <v>183</v>
      </c>
      <c r="CI373">
        <v>2000000</v>
      </c>
      <c r="CJ373" t="s">
        <v>218</v>
      </c>
      <c r="CK373" t="s">
        <v>185</v>
      </c>
      <c r="CL373" t="s">
        <v>169</v>
      </c>
      <c r="CM373" t="s">
        <v>169</v>
      </c>
      <c r="CN373" t="s">
        <v>169</v>
      </c>
      <c r="CO373" t="s">
        <v>169</v>
      </c>
      <c r="CP373" t="s">
        <v>169</v>
      </c>
      <c r="CQ373" t="s">
        <v>169</v>
      </c>
      <c r="CR373" t="s">
        <v>169</v>
      </c>
      <c r="CS373" t="s">
        <v>186</v>
      </c>
      <c r="CU373" t="s">
        <v>217</v>
      </c>
      <c r="CV373" t="s">
        <v>217</v>
      </c>
      <c r="CW373" t="s">
        <v>162</v>
      </c>
      <c r="CX373" t="s">
        <v>167</v>
      </c>
      <c r="CY373" t="s">
        <v>221</v>
      </c>
      <c r="CZ373" t="s">
        <v>228</v>
      </c>
      <c r="DA373" t="s">
        <v>167</v>
      </c>
      <c r="DB373" t="s">
        <v>167</v>
      </c>
      <c r="DC373" t="s">
        <v>190</v>
      </c>
      <c r="DD373" t="s">
        <v>191</v>
      </c>
      <c r="DE373">
        <v>8</v>
      </c>
      <c r="DF373" t="s">
        <v>162</v>
      </c>
      <c r="DG373" t="s">
        <v>162</v>
      </c>
      <c r="DH373" t="s">
        <v>167</v>
      </c>
      <c r="DI373" t="s">
        <v>167</v>
      </c>
      <c r="DJ373" t="s">
        <v>192</v>
      </c>
      <c r="DK373">
        <v>3000000</v>
      </c>
      <c r="DL373" t="s">
        <v>2087</v>
      </c>
      <c r="DM373" t="s">
        <v>247</v>
      </c>
      <c r="DN373" t="s">
        <v>167</v>
      </c>
      <c r="DO373" t="s">
        <v>217</v>
      </c>
      <c r="DP373" t="s">
        <v>195</v>
      </c>
      <c r="DQ373" t="s">
        <v>196</v>
      </c>
      <c r="DR373" t="s">
        <v>197</v>
      </c>
      <c r="DS373" t="s">
        <v>832</v>
      </c>
      <c r="DT373" t="s">
        <v>167</v>
      </c>
      <c r="DU373" t="s">
        <v>167</v>
      </c>
      <c r="DV373" t="s">
        <v>167</v>
      </c>
      <c r="DW373" t="s">
        <v>167</v>
      </c>
      <c r="DX373" t="s">
        <v>169</v>
      </c>
      <c r="DY373" t="s">
        <v>198</v>
      </c>
      <c r="DZ373" t="s">
        <v>169</v>
      </c>
      <c r="EA373" t="s">
        <v>198</v>
      </c>
      <c r="EB373" t="s">
        <v>198</v>
      </c>
      <c r="EC373" t="s">
        <v>199</v>
      </c>
      <c r="ED373" t="s">
        <v>163</v>
      </c>
      <c r="EE373" t="s">
        <v>163</v>
      </c>
      <c r="EF373" t="s">
        <v>200</v>
      </c>
      <c r="EG373" t="s">
        <v>335</v>
      </c>
      <c r="EH373" t="s">
        <v>200</v>
      </c>
      <c r="EI373" t="s">
        <v>538</v>
      </c>
      <c r="EJ373" t="s">
        <v>164</v>
      </c>
      <c r="EK373" t="s">
        <v>169</v>
      </c>
      <c r="EL373" t="s">
        <v>217</v>
      </c>
      <c r="EM373" s="1" t="s">
        <v>2088</v>
      </c>
    </row>
    <row r="374" spans="1:143">
      <c r="A374" t="s">
        <v>1115</v>
      </c>
      <c r="B374">
        <v>1</v>
      </c>
      <c r="C374" t="s">
        <v>338</v>
      </c>
      <c r="D374" t="s">
        <v>144</v>
      </c>
      <c r="E374" t="s">
        <v>145</v>
      </c>
      <c r="F374" t="s">
        <v>1107</v>
      </c>
      <c r="G374" t="s">
        <v>147</v>
      </c>
      <c r="H374">
        <v>73</v>
      </c>
      <c r="I374" t="s">
        <v>298</v>
      </c>
      <c r="J374" t="s">
        <v>1116</v>
      </c>
      <c r="K374" t="s">
        <v>1117</v>
      </c>
      <c r="L374" t="s">
        <v>1117</v>
      </c>
      <c r="M374" t="s">
        <v>338</v>
      </c>
      <c r="N374" t="s">
        <v>326</v>
      </c>
      <c r="O374" t="s">
        <v>151</v>
      </c>
      <c r="P374">
        <v>26</v>
      </c>
      <c r="Q374">
        <v>26</v>
      </c>
      <c r="R374">
        <v>26</v>
      </c>
      <c r="S374" t="s">
        <v>341</v>
      </c>
      <c r="V374" t="s">
        <v>154</v>
      </c>
      <c r="W374">
        <v>0</v>
      </c>
      <c r="AD374" t="s">
        <v>157</v>
      </c>
      <c r="AI374" t="s">
        <v>196</v>
      </c>
      <c r="AJ374" t="s">
        <v>159</v>
      </c>
      <c r="AK374" t="s">
        <v>160</v>
      </c>
      <c r="AL374" t="s">
        <v>379</v>
      </c>
      <c r="AM374" t="s">
        <v>162</v>
      </c>
      <c r="AN374" t="s">
        <v>162</v>
      </c>
      <c r="AO374" t="s">
        <v>1118</v>
      </c>
      <c r="AP374" t="s">
        <v>169</v>
      </c>
      <c r="AQ374" t="s">
        <v>162</v>
      </c>
      <c r="AS374" t="s">
        <v>279</v>
      </c>
      <c r="AT374" t="s">
        <v>159</v>
      </c>
      <c r="AU374" t="s">
        <v>380</v>
      </c>
      <c r="AV374" t="s">
        <v>166</v>
      </c>
      <c r="AW374" t="s">
        <v>159</v>
      </c>
      <c r="AX374" t="s">
        <v>209</v>
      </c>
      <c r="BI374">
        <v>6000000</v>
      </c>
      <c r="BJ374" t="s">
        <v>159</v>
      </c>
      <c r="BK374" t="s">
        <v>211</v>
      </c>
      <c r="BL374" t="s">
        <v>167</v>
      </c>
      <c r="BM374" t="s">
        <v>169</v>
      </c>
      <c r="BN374" t="s">
        <v>164</v>
      </c>
      <c r="BO374" t="s">
        <v>169</v>
      </c>
      <c r="BP374" t="s">
        <v>164</v>
      </c>
      <c r="BQ374" t="s">
        <v>169</v>
      </c>
      <c r="BR374" t="s">
        <v>425</v>
      </c>
      <c r="BS374" t="s">
        <v>213</v>
      </c>
      <c r="BT374" t="s">
        <v>174</v>
      </c>
      <c r="BU374" t="s">
        <v>164</v>
      </c>
      <c r="BV374" t="s">
        <v>217</v>
      </c>
      <c r="BW374" t="s">
        <v>214</v>
      </c>
      <c r="BX374" t="s">
        <v>164</v>
      </c>
      <c r="BZ374">
        <v>1000000</v>
      </c>
      <c r="CA374" t="s">
        <v>259</v>
      </c>
      <c r="CB374" t="s">
        <v>177</v>
      </c>
      <c r="CC374" t="s">
        <v>463</v>
      </c>
      <c r="CD374" t="s">
        <v>219</v>
      </c>
      <c r="CF374" t="s">
        <v>181</v>
      </c>
      <c r="CG374" t="s">
        <v>182</v>
      </c>
      <c r="CH374" t="s">
        <v>183</v>
      </c>
      <c r="CI374">
        <v>5000000</v>
      </c>
      <c r="CJ374" t="s">
        <v>218</v>
      </c>
      <c r="CK374" t="s">
        <v>185</v>
      </c>
      <c r="CL374" t="s">
        <v>169</v>
      </c>
      <c r="CM374" t="s">
        <v>169</v>
      </c>
      <c r="CN374" t="s">
        <v>169</v>
      </c>
      <c r="CO374" t="s">
        <v>169</v>
      </c>
      <c r="CP374" t="s">
        <v>169</v>
      </c>
      <c r="CQ374" t="s">
        <v>169</v>
      </c>
      <c r="CR374" t="s">
        <v>561</v>
      </c>
      <c r="CS374" t="s">
        <v>219</v>
      </c>
      <c r="CT374" t="s">
        <v>220</v>
      </c>
      <c r="CU374" t="s">
        <v>217</v>
      </c>
      <c r="CV374" t="s">
        <v>312</v>
      </c>
      <c r="CW374" t="s">
        <v>164</v>
      </c>
      <c r="CX374" t="s">
        <v>167</v>
      </c>
      <c r="CY374" t="s">
        <v>221</v>
      </c>
      <c r="CZ374" t="s">
        <v>228</v>
      </c>
      <c r="DA374" t="s">
        <v>384</v>
      </c>
      <c r="DB374" t="s">
        <v>466</v>
      </c>
      <c r="DC374" t="s">
        <v>188</v>
      </c>
      <c r="DD374" t="s">
        <v>1119</v>
      </c>
      <c r="DE374">
        <v>0</v>
      </c>
      <c r="DF374" t="s">
        <v>162</v>
      </c>
      <c r="DG374" t="s">
        <v>167</v>
      </c>
      <c r="DH374" t="s">
        <v>167</v>
      </c>
      <c r="DI374" t="s">
        <v>167</v>
      </c>
      <c r="DJ374" t="s">
        <v>192</v>
      </c>
      <c r="DK374">
        <v>3000000</v>
      </c>
      <c r="DL374" t="s">
        <v>478</v>
      </c>
      <c r="DM374" t="s">
        <v>479</v>
      </c>
      <c r="DN374" t="s">
        <v>167</v>
      </c>
      <c r="DO374" t="s">
        <v>169</v>
      </c>
      <c r="DP374" t="s">
        <v>195</v>
      </c>
      <c r="DQ374" t="s">
        <v>298</v>
      </c>
      <c r="DR374" t="s">
        <v>298</v>
      </c>
      <c r="DS374" t="s">
        <v>227</v>
      </c>
      <c r="DT374" t="s">
        <v>169</v>
      </c>
      <c r="DU374" t="s">
        <v>167</v>
      </c>
      <c r="DV374" t="s">
        <v>167</v>
      </c>
      <c r="DW374" t="s">
        <v>167</v>
      </c>
      <c r="DX374" t="s">
        <v>312</v>
      </c>
      <c r="DZ374" t="s">
        <v>169</v>
      </c>
      <c r="EA374" t="s">
        <v>167</v>
      </c>
      <c r="EB374" t="s">
        <v>167</v>
      </c>
      <c r="EC374" t="s">
        <v>199</v>
      </c>
      <c r="ED374" t="s">
        <v>1120</v>
      </c>
      <c r="EE374" t="s">
        <v>1121</v>
      </c>
      <c r="EF374" t="s">
        <v>355</v>
      </c>
      <c r="EG374" t="s">
        <v>164</v>
      </c>
      <c r="EH374" t="s">
        <v>355</v>
      </c>
      <c r="EI374" t="s">
        <v>1121</v>
      </c>
      <c r="EJ374" t="s">
        <v>164</v>
      </c>
      <c r="EK374" t="s">
        <v>169</v>
      </c>
      <c r="EL374" t="s">
        <v>217</v>
      </c>
      <c r="EM374" t="s">
        <v>217</v>
      </c>
    </row>
    <row r="375" spans="1:143">
      <c r="A375" t="s">
        <v>2580</v>
      </c>
      <c r="B375">
        <v>2</v>
      </c>
      <c r="C375" t="s">
        <v>338</v>
      </c>
      <c r="D375" t="s">
        <v>144</v>
      </c>
      <c r="E375" t="s">
        <v>145</v>
      </c>
      <c r="F375" t="s">
        <v>2581</v>
      </c>
      <c r="G375" t="s">
        <v>147</v>
      </c>
      <c r="H375">
        <v>40</v>
      </c>
      <c r="I375" t="s">
        <v>298</v>
      </c>
      <c r="J375" t="s">
        <v>2582</v>
      </c>
      <c r="K375" t="s">
        <v>2582</v>
      </c>
      <c r="L375" t="s">
        <v>176</v>
      </c>
      <c r="M375" t="s">
        <v>338</v>
      </c>
      <c r="N375" t="s">
        <v>150</v>
      </c>
      <c r="O375" t="s">
        <v>151</v>
      </c>
      <c r="P375">
        <v>0</v>
      </c>
      <c r="Q375">
        <v>0</v>
      </c>
      <c r="R375">
        <v>0</v>
      </c>
      <c r="S375" t="s">
        <v>300</v>
      </c>
      <c r="V375" t="s">
        <v>154</v>
      </c>
      <c r="W375">
        <v>1</v>
      </c>
      <c r="X375" t="s">
        <v>416</v>
      </c>
      <c r="AC375">
        <v>1</v>
      </c>
      <c r="AD375" t="s">
        <v>157</v>
      </c>
      <c r="AI375" t="s">
        <v>298</v>
      </c>
      <c r="AJ375" t="s">
        <v>159</v>
      </c>
      <c r="AK375" t="s">
        <v>160</v>
      </c>
      <c r="AL375" t="s">
        <v>1013</v>
      </c>
      <c r="AM375" t="s">
        <v>162</v>
      </c>
      <c r="AN375" t="s">
        <v>162</v>
      </c>
      <c r="AO375" t="s">
        <v>176</v>
      </c>
      <c r="AP375" t="s">
        <v>319</v>
      </c>
      <c r="AQ375" t="s">
        <v>162</v>
      </c>
      <c r="AR375" t="s">
        <v>176</v>
      </c>
      <c r="AS375" t="s">
        <v>237</v>
      </c>
      <c r="AT375" t="s">
        <v>159</v>
      </c>
      <c r="AU375" t="s">
        <v>280</v>
      </c>
      <c r="AV375" t="s">
        <v>166</v>
      </c>
      <c r="AW375" t="s">
        <v>208</v>
      </c>
      <c r="AX375" t="s">
        <v>209</v>
      </c>
      <c r="AY375" t="s">
        <v>210</v>
      </c>
      <c r="BI375">
        <v>4000000</v>
      </c>
      <c r="BJ375" t="s">
        <v>159</v>
      </c>
      <c r="BK375" t="s">
        <v>167</v>
      </c>
      <c r="BL375" t="s">
        <v>168</v>
      </c>
      <c r="BM375" t="s">
        <v>169</v>
      </c>
      <c r="BN375" t="s">
        <v>164</v>
      </c>
      <c r="BO375" t="s">
        <v>169</v>
      </c>
      <c r="BP375" t="s">
        <v>164</v>
      </c>
      <c r="BQ375" t="s">
        <v>169</v>
      </c>
      <c r="BR375" t="s">
        <v>169</v>
      </c>
      <c r="BS375" t="s">
        <v>213</v>
      </c>
      <c r="BT375" t="s">
        <v>240</v>
      </c>
      <c r="BU375" t="s">
        <v>164</v>
      </c>
      <c r="BW375" t="s">
        <v>214</v>
      </c>
      <c r="BX375" t="s">
        <v>164</v>
      </c>
      <c r="BY375">
        <v>2000000</v>
      </c>
      <c r="BZ375">
        <v>2000000</v>
      </c>
      <c r="CA375" t="s">
        <v>259</v>
      </c>
      <c r="CB375" t="s">
        <v>177</v>
      </c>
      <c r="CC375" t="s">
        <v>489</v>
      </c>
      <c r="CD375" t="s">
        <v>365</v>
      </c>
      <c r="CE375" t="s">
        <v>180</v>
      </c>
      <c r="CF375" t="s">
        <v>181</v>
      </c>
      <c r="CG375" t="s">
        <v>182</v>
      </c>
      <c r="CH375" t="s">
        <v>183</v>
      </c>
      <c r="CI375">
        <v>2000000</v>
      </c>
      <c r="CJ375" t="s">
        <v>218</v>
      </c>
      <c r="CK375" t="s">
        <v>185</v>
      </c>
      <c r="CL375" t="s">
        <v>169</v>
      </c>
      <c r="CM375" t="s">
        <v>169</v>
      </c>
      <c r="CN375" t="s">
        <v>169</v>
      </c>
      <c r="CO375" t="s">
        <v>169</v>
      </c>
      <c r="CP375" t="s">
        <v>169</v>
      </c>
      <c r="CQ375" t="s">
        <v>169</v>
      </c>
      <c r="CR375" t="s">
        <v>169</v>
      </c>
      <c r="CS375" t="s">
        <v>219</v>
      </c>
      <c r="CT375" t="s">
        <v>455</v>
      </c>
      <c r="CU375" t="s">
        <v>217</v>
      </c>
      <c r="CV375" t="s">
        <v>217</v>
      </c>
      <c r="CW375" t="s">
        <v>162</v>
      </c>
      <c r="CX375" t="s">
        <v>167</v>
      </c>
      <c r="CY375" t="s">
        <v>221</v>
      </c>
      <c r="CZ375" t="s">
        <v>228</v>
      </c>
      <c r="DA375" t="s">
        <v>167</v>
      </c>
      <c r="DB375" t="s">
        <v>167</v>
      </c>
      <c r="DC375" t="s">
        <v>190</v>
      </c>
      <c r="DD375" t="s">
        <v>191</v>
      </c>
      <c r="DE375">
        <v>4</v>
      </c>
      <c r="DF375" t="s">
        <v>167</v>
      </c>
      <c r="DG375" t="s">
        <v>167</v>
      </c>
      <c r="DH375" t="s">
        <v>167</v>
      </c>
      <c r="DI375" t="s">
        <v>167</v>
      </c>
      <c r="DJ375" t="s">
        <v>192</v>
      </c>
      <c r="DK375" t="s">
        <v>176</v>
      </c>
      <c r="DL375" t="s">
        <v>246</v>
      </c>
      <c r="DM375" t="s">
        <v>194</v>
      </c>
      <c r="DN375" t="s">
        <v>167</v>
      </c>
      <c r="DO375" t="s">
        <v>169</v>
      </c>
      <c r="DP375" t="s">
        <v>195</v>
      </c>
      <c r="DQ375" t="s">
        <v>298</v>
      </c>
      <c r="DR375" t="s">
        <v>298</v>
      </c>
      <c r="DS375" t="s">
        <v>832</v>
      </c>
      <c r="DT375" t="s">
        <v>167</v>
      </c>
      <c r="DU375" t="s">
        <v>167</v>
      </c>
      <c r="DV375" t="s">
        <v>167</v>
      </c>
      <c r="DW375" t="s">
        <v>167</v>
      </c>
      <c r="DX375" t="s">
        <v>169</v>
      </c>
      <c r="DY375" t="s">
        <v>198</v>
      </c>
      <c r="DZ375" t="s">
        <v>167</v>
      </c>
      <c r="EA375" t="s">
        <v>167</v>
      </c>
      <c r="EB375" t="s">
        <v>167</v>
      </c>
      <c r="EC375" t="s">
        <v>199</v>
      </c>
      <c r="ED375" t="s">
        <v>169</v>
      </c>
      <c r="EE375" t="s">
        <v>169</v>
      </c>
      <c r="EF375" t="s">
        <v>355</v>
      </c>
      <c r="EG375" t="s">
        <v>164</v>
      </c>
      <c r="EH375" t="s">
        <v>355</v>
      </c>
      <c r="EI375" t="s">
        <v>438</v>
      </c>
      <c r="EJ375" t="s">
        <v>164</v>
      </c>
      <c r="EK375" t="s">
        <v>169</v>
      </c>
      <c r="EL375" t="s">
        <v>217</v>
      </c>
      <c r="EM375" t="s">
        <v>217</v>
      </c>
    </row>
    <row r="376" spans="1:143">
      <c r="A376" t="s">
        <v>2587</v>
      </c>
      <c r="B376">
        <v>2</v>
      </c>
      <c r="C376" t="s">
        <v>338</v>
      </c>
      <c r="D376" t="s">
        <v>144</v>
      </c>
      <c r="E376" t="s">
        <v>145</v>
      </c>
      <c r="F376" t="s">
        <v>2588</v>
      </c>
      <c r="G376" t="s">
        <v>147</v>
      </c>
      <c r="H376">
        <v>30</v>
      </c>
      <c r="I376" t="s">
        <v>148</v>
      </c>
      <c r="J376" t="s">
        <v>2589</v>
      </c>
      <c r="K376" t="s">
        <v>2589</v>
      </c>
      <c r="L376" t="s">
        <v>2589</v>
      </c>
      <c r="M376" t="s">
        <v>338</v>
      </c>
      <c r="N376" t="s">
        <v>150</v>
      </c>
      <c r="O376" t="s">
        <v>151</v>
      </c>
      <c r="P376">
        <v>35</v>
      </c>
      <c r="Q376">
        <v>35</v>
      </c>
      <c r="R376">
        <v>35</v>
      </c>
      <c r="S376" t="s">
        <v>152</v>
      </c>
      <c r="T376" t="s">
        <v>153</v>
      </c>
      <c r="V376" t="s">
        <v>154</v>
      </c>
      <c r="W376">
        <v>1</v>
      </c>
      <c r="X376" t="s">
        <v>277</v>
      </c>
      <c r="AC376">
        <v>1</v>
      </c>
      <c r="AD376" t="s">
        <v>157</v>
      </c>
      <c r="AI376" t="s">
        <v>158</v>
      </c>
      <c r="AJ376" t="s">
        <v>159</v>
      </c>
      <c r="AK376" t="s">
        <v>160</v>
      </c>
      <c r="AL376" t="s">
        <v>379</v>
      </c>
      <c r="AM376" t="s">
        <v>162</v>
      </c>
      <c r="AN376" t="s">
        <v>162</v>
      </c>
      <c r="AO376" t="s">
        <v>176</v>
      </c>
      <c r="AP376" t="s">
        <v>163</v>
      </c>
      <c r="AQ376" t="s">
        <v>162</v>
      </c>
      <c r="AR376" t="s">
        <v>176</v>
      </c>
      <c r="AS376" t="s">
        <v>237</v>
      </c>
      <c r="AT376" t="s">
        <v>159</v>
      </c>
      <c r="AU376" t="s">
        <v>246</v>
      </c>
      <c r="AV376" t="s">
        <v>207</v>
      </c>
      <c r="AW376" t="s">
        <v>208</v>
      </c>
      <c r="AX376" t="s">
        <v>256</v>
      </c>
      <c r="AY376" t="s">
        <v>210</v>
      </c>
      <c r="BI376">
        <v>5000000</v>
      </c>
      <c r="BJ376" t="s">
        <v>159</v>
      </c>
      <c r="BK376" t="s">
        <v>167</v>
      </c>
      <c r="BL376" t="s">
        <v>168</v>
      </c>
      <c r="BM376" t="s">
        <v>169</v>
      </c>
      <c r="BN376" t="s">
        <v>164</v>
      </c>
      <c r="BO376" t="s">
        <v>169</v>
      </c>
      <c r="BP376" t="s">
        <v>164</v>
      </c>
      <c r="BQ376" t="s">
        <v>169</v>
      </c>
      <c r="BR376" t="s">
        <v>169</v>
      </c>
      <c r="BS376" t="s">
        <v>173</v>
      </c>
      <c r="BT376" t="s">
        <v>174</v>
      </c>
      <c r="BU376" t="s">
        <v>164</v>
      </c>
      <c r="BW376" t="s">
        <v>175</v>
      </c>
      <c r="BX376" t="s">
        <v>164</v>
      </c>
      <c r="BY376">
        <v>2000000</v>
      </c>
      <c r="BZ376">
        <v>2500000</v>
      </c>
      <c r="CA376" t="s">
        <v>242</v>
      </c>
      <c r="CB376" t="s">
        <v>177</v>
      </c>
      <c r="CC376" t="s">
        <v>243</v>
      </c>
      <c r="CD376" t="s">
        <v>219</v>
      </c>
      <c r="CE376" t="s">
        <v>180</v>
      </c>
      <c r="CF376" t="s">
        <v>181</v>
      </c>
      <c r="CG376" t="s">
        <v>182</v>
      </c>
      <c r="CH376" t="s">
        <v>183</v>
      </c>
      <c r="CI376">
        <v>2000000</v>
      </c>
      <c r="CJ376" t="s">
        <v>218</v>
      </c>
      <c r="CK376" t="s">
        <v>185</v>
      </c>
      <c r="CL376" t="s">
        <v>169</v>
      </c>
      <c r="CM376" t="s">
        <v>169</v>
      </c>
      <c r="CN376" t="s">
        <v>169</v>
      </c>
      <c r="CO376" t="s">
        <v>169</v>
      </c>
      <c r="CP376" t="s">
        <v>169</v>
      </c>
      <c r="CQ376" t="s">
        <v>169</v>
      </c>
      <c r="CR376" t="s">
        <v>169</v>
      </c>
      <c r="CU376" t="s">
        <v>217</v>
      </c>
      <c r="CV376" t="s">
        <v>176</v>
      </c>
      <c r="CW376" t="s">
        <v>162</v>
      </c>
      <c r="CX376" t="s">
        <v>167</v>
      </c>
      <c r="CY376" t="s">
        <v>221</v>
      </c>
      <c r="CZ376" t="s">
        <v>228</v>
      </c>
      <c r="DA376" t="s">
        <v>167</v>
      </c>
      <c r="DB376" t="s">
        <v>167</v>
      </c>
      <c r="DC376" t="s">
        <v>167</v>
      </c>
      <c r="DD376" t="s">
        <v>191</v>
      </c>
      <c r="DE376">
        <v>5</v>
      </c>
      <c r="DF376" t="s">
        <v>167</v>
      </c>
      <c r="DG376" t="s">
        <v>167</v>
      </c>
      <c r="DH376" t="s">
        <v>167</v>
      </c>
      <c r="DI376" t="s">
        <v>167</v>
      </c>
      <c r="DJ376" t="s">
        <v>192</v>
      </c>
      <c r="DK376" t="s">
        <v>176</v>
      </c>
      <c r="DL376" t="s">
        <v>246</v>
      </c>
      <c r="DM376" t="s">
        <v>194</v>
      </c>
      <c r="DN376" t="s">
        <v>167</v>
      </c>
      <c r="DO376" t="s">
        <v>176</v>
      </c>
      <c r="DP376" t="s">
        <v>195</v>
      </c>
      <c r="DQ376" t="s">
        <v>163</v>
      </c>
      <c r="DR376" t="s">
        <v>367</v>
      </c>
      <c r="DS376" t="s">
        <v>167</v>
      </c>
      <c r="DT376" t="s">
        <v>167</v>
      </c>
      <c r="DU376" t="s">
        <v>229</v>
      </c>
      <c r="DV376" t="s">
        <v>162</v>
      </c>
      <c r="DW376" t="s">
        <v>214</v>
      </c>
      <c r="DX376" t="s">
        <v>176</v>
      </c>
      <c r="DY376" t="s">
        <v>167</v>
      </c>
      <c r="DZ376" t="s">
        <v>167</v>
      </c>
      <c r="EA376" t="s">
        <v>167</v>
      </c>
      <c r="EB376" t="s">
        <v>167</v>
      </c>
      <c r="EC376" t="s">
        <v>199</v>
      </c>
      <c r="ED376" t="s">
        <v>163</v>
      </c>
      <c r="EE376" t="s">
        <v>163</v>
      </c>
      <c r="EF376" t="s">
        <v>293</v>
      </c>
      <c r="EG376" t="s">
        <v>164</v>
      </c>
      <c r="EH376" t="s">
        <v>200</v>
      </c>
      <c r="EI376" t="s">
        <v>336</v>
      </c>
      <c r="EJ376" t="s">
        <v>164</v>
      </c>
      <c r="EK376" t="s">
        <v>169</v>
      </c>
      <c r="EL376" t="s">
        <v>217</v>
      </c>
      <c r="EM376" t="s">
        <v>217</v>
      </c>
    </row>
    <row r="377" spans="1:143">
      <c r="A377" t="s">
        <v>2605</v>
      </c>
      <c r="B377">
        <v>2</v>
      </c>
      <c r="C377" t="s">
        <v>338</v>
      </c>
      <c r="D377" t="s">
        <v>144</v>
      </c>
      <c r="E377" t="s">
        <v>145</v>
      </c>
      <c r="F377" t="s">
        <v>2588</v>
      </c>
      <c r="G377" t="s">
        <v>147</v>
      </c>
      <c r="H377">
        <v>30</v>
      </c>
      <c r="I377" t="s">
        <v>148</v>
      </c>
      <c r="J377" t="s">
        <v>2589</v>
      </c>
      <c r="K377" t="s">
        <v>2589</v>
      </c>
      <c r="L377" t="s">
        <v>2589</v>
      </c>
      <c r="M377" t="s">
        <v>338</v>
      </c>
      <c r="N377" t="s">
        <v>150</v>
      </c>
      <c r="O377" t="s">
        <v>151</v>
      </c>
      <c r="P377">
        <v>35</v>
      </c>
      <c r="Q377">
        <v>35</v>
      </c>
      <c r="R377">
        <v>35</v>
      </c>
      <c r="S377" t="s">
        <v>152</v>
      </c>
      <c r="T377" t="s">
        <v>153</v>
      </c>
      <c r="V377" t="s">
        <v>154</v>
      </c>
      <c r="W377">
        <v>1</v>
      </c>
      <c r="X377" t="s">
        <v>277</v>
      </c>
      <c r="AC377">
        <v>1</v>
      </c>
      <c r="AD377" t="s">
        <v>157</v>
      </c>
      <c r="AI377" t="s">
        <v>158</v>
      </c>
      <c r="AJ377" t="s">
        <v>159</v>
      </c>
      <c r="AK377" t="s">
        <v>160</v>
      </c>
      <c r="AL377" t="s">
        <v>379</v>
      </c>
      <c r="AM377" t="s">
        <v>162</v>
      </c>
      <c r="AN377" t="s">
        <v>162</v>
      </c>
      <c r="AO377" t="s">
        <v>176</v>
      </c>
      <c r="AP377" t="s">
        <v>163</v>
      </c>
      <c r="AQ377" t="s">
        <v>162</v>
      </c>
      <c r="AR377" t="s">
        <v>176</v>
      </c>
      <c r="AS377" t="s">
        <v>237</v>
      </c>
      <c r="AT377" t="s">
        <v>159</v>
      </c>
      <c r="AU377" t="s">
        <v>246</v>
      </c>
      <c r="AV377" t="s">
        <v>207</v>
      </c>
      <c r="AW377" t="s">
        <v>208</v>
      </c>
      <c r="AX377" t="s">
        <v>256</v>
      </c>
      <c r="AY377" t="s">
        <v>210</v>
      </c>
      <c r="BI377">
        <v>5000000</v>
      </c>
      <c r="BJ377" t="s">
        <v>159</v>
      </c>
      <c r="BK377" t="s">
        <v>167</v>
      </c>
      <c r="BL377" t="s">
        <v>168</v>
      </c>
      <c r="BM377" t="s">
        <v>169</v>
      </c>
      <c r="BN377" t="s">
        <v>164</v>
      </c>
      <c r="BO377" t="s">
        <v>169</v>
      </c>
      <c r="BP377" t="s">
        <v>164</v>
      </c>
      <c r="BQ377" t="s">
        <v>169</v>
      </c>
      <c r="BR377" t="s">
        <v>169</v>
      </c>
      <c r="BS377" t="s">
        <v>173</v>
      </c>
      <c r="BT377" t="s">
        <v>174</v>
      </c>
      <c r="BU377" t="s">
        <v>164</v>
      </c>
      <c r="BW377" t="s">
        <v>175</v>
      </c>
      <c r="BX377" t="s">
        <v>164</v>
      </c>
      <c r="BY377">
        <v>2000000</v>
      </c>
      <c r="BZ377">
        <v>2500000</v>
      </c>
      <c r="CA377" t="s">
        <v>242</v>
      </c>
      <c r="CB377" t="s">
        <v>177</v>
      </c>
      <c r="CC377" t="s">
        <v>243</v>
      </c>
      <c r="CD377" t="s">
        <v>219</v>
      </c>
      <c r="CE377" t="s">
        <v>180</v>
      </c>
      <c r="CF377" t="s">
        <v>181</v>
      </c>
      <c r="CG377" t="s">
        <v>182</v>
      </c>
      <c r="CH377" t="s">
        <v>183</v>
      </c>
      <c r="CI377">
        <v>2000000</v>
      </c>
      <c r="CJ377" t="s">
        <v>218</v>
      </c>
      <c r="CK377" t="s">
        <v>185</v>
      </c>
      <c r="CL377" t="s">
        <v>169</v>
      </c>
      <c r="CM377" t="s">
        <v>169</v>
      </c>
      <c r="CN377" t="s">
        <v>169</v>
      </c>
      <c r="CO377" t="s">
        <v>169</v>
      </c>
      <c r="CP377" t="s">
        <v>169</v>
      </c>
      <c r="CQ377" t="s">
        <v>169</v>
      </c>
      <c r="CR377" t="s">
        <v>169</v>
      </c>
      <c r="CU377" t="s">
        <v>217</v>
      </c>
      <c r="CV377" t="s">
        <v>176</v>
      </c>
      <c r="CW377" t="s">
        <v>162</v>
      </c>
      <c r="CX377" t="s">
        <v>167</v>
      </c>
      <c r="CY377" t="s">
        <v>221</v>
      </c>
      <c r="CZ377" t="s">
        <v>228</v>
      </c>
      <c r="DA377" t="s">
        <v>167</v>
      </c>
      <c r="DB377" t="s">
        <v>167</v>
      </c>
      <c r="DC377" t="s">
        <v>167</v>
      </c>
      <c r="DD377" t="s">
        <v>191</v>
      </c>
      <c r="DE377">
        <v>5</v>
      </c>
      <c r="DF377" t="s">
        <v>167</v>
      </c>
      <c r="DG377" t="s">
        <v>167</v>
      </c>
      <c r="DH377" t="s">
        <v>167</v>
      </c>
      <c r="DI377" t="s">
        <v>167</v>
      </c>
      <c r="DJ377" t="s">
        <v>192</v>
      </c>
      <c r="DK377" t="s">
        <v>176</v>
      </c>
      <c r="DL377" t="s">
        <v>246</v>
      </c>
      <c r="DM377" t="s">
        <v>194</v>
      </c>
      <c r="DN377" t="s">
        <v>167</v>
      </c>
      <c r="DO377" t="s">
        <v>176</v>
      </c>
      <c r="DP377" t="s">
        <v>195</v>
      </c>
      <c r="DQ377" t="s">
        <v>163</v>
      </c>
      <c r="DR377" t="s">
        <v>367</v>
      </c>
      <c r="DS377" t="s">
        <v>167</v>
      </c>
      <c r="DT377" t="s">
        <v>167</v>
      </c>
      <c r="DU377" t="s">
        <v>229</v>
      </c>
      <c r="DV377" t="s">
        <v>162</v>
      </c>
      <c r="DW377" t="s">
        <v>214</v>
      </c>
      <c r="DX377" t="s">
        <v>176</v>
      </c>
      <c r="DY377" t="s">
        <v>167</v>
      </c>
      <c r="DZ377" t="s">
        <v>167</v>
      </c>
      <c r="EA377" t="s">
        <v>167</v>
      </c>
      <c r="EB377" t="s">
        <v>167</v>
      </c>
      <c r="EC377" t="s">
        <v>199</v>
      </c>
      <c r="ED377" t="s">
        <v>163</v>
      </c>
      <c r="EE377" t="s">
        <v>163</v>
      </c>
      <c r="EF377" t="s">
        <v>293</v>
      </c>
      <c r="EG377" t="s">
        <v>164</v>
      </c>
      <c r="EH377" t="s">
        <v>200</v>
      </c>
      <c r="EI377" t="s">
        <v>336</v>
      </c>
      <c r="EJ377" t="s">
        <v>164</v>
      </c>
      <c r="EK377" t="s">
        <v>169</v>
      </c>
      <c r="EL377" t="s">
        <v>217</v>
      </c>
      <c r="EM377" t="s">
        <v>217</v>
      </c>
    </row>
    <row r="378" spans="1:143">
      <c r="A378" t="s">
        <v>2606</v>
      </c>
      <c r="B378">
        <v>2</v>
      </c>
      <c r="C378" t="s">
        <v>338</v>
      </c>
      <c r="D378" t="s">
        <v>144</v>
      </c>
      <c r="E378" t="s">
        <v>145</v>
      </c>
      <c r="F378" t="s">
        <v>2607</v>
      </c>
      <c r="G378" t="s">
        <v>147</v>
      </c>
      <c r="H378">
        <v>52</v>
      </c>
      <c r="I378" t="s">
        <v>298</v>
      </c>
      <c r="J378" t="s">
        <v>2608</v>
      </c>
      <c r="K378" t="s">
        <v>2608</v>
      </c>
      <c r="L378" t="s">
        <v>2608</v>
      </c>
      <c r="M378" t="s">
        <v>176</v>
      </c>
      <c r="N378" t="s">
        <v>150</v>
      </c>
      <c r="O378" t="s">
        <v>147</v>
      </c>
      <c r="P378">
        <v>37</v>
      </c>
      <c r="Q378">
        <v>37</v>
      </c>
      <c r="R378">
        <v>37</v>
      </c>
      <c r="S378" t="s">
        <v>152</v>
      </c>
      <c r="T378" t="s">
        <v>153</v>
      </c>
      <c r="U378" t="s">
        <v>274</v>
      </c>
      <c r="V378" t="s">
        <v>327</v>
      </c>
      <c r="W378">
        <v>3</v>
      </c>
      <c r="X378" t="s">
        <v>156</v>
      </c>
      <c r="Y378" t="s">
        <v>252</v>
      </c>
      <c r="Z378" t="s">
        <v>155</v>
      </c>
      <c r="AC378">
        <v>1</v>
      </c>
      <c r="AD378" t="s">
        <v>157</v>
      </c>
      <c r="AI378" t="s">
        <v>148</v>
      </c>
      <c r="AJ378" t="s">
        <v>159</v>
      </c>
      <c r="AK378" t="s">
        <v>160</v>
      </c>
      <c r="AL378" t="s">
        <v>612</v>
      </c>
      <c r="AM378" t="s">
        <v>162</v>
      </c>
      <c r="AN378" t="s">
        <v>162</v>
      </c>
      <c r="AO378" t="s">
        <v>217</v>
      </c>
      <c r="AP378" t="s">
        <v>303</v>
      </c>
      <c r="AQ378" t="s">
        <v>162</v>
      </c>
      <c r="AR378" t="s">
        <v>176</v>
      </c>
      <c r="AS378" t="s">
        <v>237</v>
      </c>
      <c r="AT378" t="s">
        <v>159</v>
      </c>
      <c r="AU378" t="s">
        <v>291</v>
      </c>
      <c r="AV378" t="s">
        <v>166</v>
      </c>
      <c r="AW378" t="s">
        <v>208</v>
      </c>
      <c r="AX378" t="s">
        <v>256</v>
      </c>
      <c r="AY378" t="s">
        <v>167</v>
      </c>
      <c r="BJ378" t="s">
        <v>159</v>
      </c>
      <c r="BK378" t="s">
        <v>167</v>
      </c>
      <c r="BL378" t="s">
        <v>168</v>
      </c>
      <c r="BM378" t="s">
        <v>169</v>
      </c>
      <c r="BN378" t="s">
        <v>164</v>
      </c>
      <c r="BO378" t="s">
        <v>169</v>
      </c>
      <c r="BP378" t="s">
        <v>164</v>
      </c>
      <c r="BQ378" t="s">
        <v>169</v>
      </c>
      <c r="BR378" t="s">
        <v>169</v>
      </c>
      <c r="BS378" t="s">
        <v>173</v>
      </c>
      <c r="BU378" t="s">
        <v>164</v>
      </c>
      <c r="BW378" t="s">
        <v>2609</v>
      </c>
      <c r="BX378" t="s">
        <v>164</v>
      </c>
      <c r="BY378">
        <v>1500000</v>
      </c>
      <c r="BZ378">
        <v>1500000</v>
      </c>
      <c r="CA378" t="s">
        <v>283</v>
      </c>
      <c r="CB378" t="s">
        <v>177</v>
      </c>
      <c r="CC378" t="s">
        <v>243</v>
      </c>
      <c r="CD378" t="s">
        <v>365</v>
      </c>
      <c r="CE378" t="s">
        <v>180</v>
      </c>
      <c r="CF378" t="s">
        <v>181</v>
      </c>
      <c r="CG378" t="s">
        <v>182</v>
      </c>
      <c r="CH378" t="s">
        <v>183</v>
      </c>
      <c r="CI378">
        <v>1500000</v>
      </c>
      <c r="CJ378" t="s">
        <v>285</v>
      </c>
      <c r="CK378" t="s">
        <v>185</v>
      </c>
      <c r="CL378" t="s">
        <v>169</v>
      </c>
      <c r="CM378" t="s">
        <v>169</v>
      </c>
      <c r="CN378" t="s">
        <v>169</v>
      </c>
      <c r="CO378" t="s">
        <v>169</v>
      </c>
      <c r="CP378" t="s">
        <v>169</v>
      </c>
      <c r="CQ378" t="s">
        <v>169</v>
      </c>
      <c r="CR378" t="s">
        <v>169</v>
      </c>
      <c r="CS378" t="s">
        <v>186</v>
      </c>
      <c r="CT378" t="s">
        <v>187</v>
      </c>
      <c r="CU378" t="s">
        <v>311</v>
      </c>
      <c r="CV378" t="s">
        <v>217</v>
      </c>
      <c r="CW378" t="s">
        <v>162</v>
      </c>
      <c r="CX378" t="s">
        <v>167</v>
      </c>
      <c r="CY378" t="s">
        <v>313</v>
      </c>
      <c r="CZ378" t="s">
        <v>228</v>
      </c>
      <c r="DA378" t="s">
        <v>167</v>
      </c>
      <c r="DB378" t="s">
        <v>167</v>
      </c>
      <c r="DC378" t="s">
        <v>1016</v>
      </c>
      <c r="DD378" t="s">
        <v>348</v>
      </c>
      <c r="DE378">
        <v>2</v>
      </c>
      <c r="DF378" t="s">
        <v>162</v>
      </c>
      <c r="DG378" t="s">
        <v>162</v>
      </c>
      <c r="DH378" t="s">
        <v>223</v>
      </c>
      <c r="DI378" t="s">
        <v>167</v>
      </c>
      <c r="DJ378" t="s">
        <v>315</v>
      </c>
      <c r="DK378">
        <v>8000000</v>
      </c>
      <c r="DL378" t="s">
        <v>291</v>
      </c>
      <c r="DM378" t="s">
        <v>194</v>
      </c>
      <c r="DN378" t="s">
        <v>167</v>
      </c>
      <c r="DO378" t="s">
        <v>169</v>
      </c>
      <c r="DP378" t="s">
        <v>195</v>
      </c>
      <c r="DQ378" t="s">
        <v>196</v>
      </c>
      <c r="DR378" t="s">
        <v>367</v>
      </c>
      <c r="DS378" t="s">
        <v>832</v>
      </c>
      <c r="DT378" t="s">
        <v>167</v>
      </c>
      <c r="DU378" t="s">
        <v>269</v>
      </c>
      <c r="DV378" t="s">
        <v>164</v>
      </c>
      <c r="DW378" t="s">
        <v>169</v>
      </c>
      <c r="DX378" t="s">
        <v>169</v>
      </c>
      <c r="DY378" t="s">
        <v>198</v>
      </c>
      <c r="DZ378" t="s">
        <v>169</v>
      </c>
      <c r="EA378" t="s">
        <v>167</v>
      </c>
      <c r="EB378" t="s">
        <v>167</v>
      </c>
      <c r="EC378" t="s">
        <v>167</v>
      </c>
      <c r="ED378" t="s">
        <v>303</v>
      </c>
      <c r="EE378" t="s">
        <v>303</v>
      </c>
      <c r="EF378" t="s">
        <v>200</v>
      </c>
      <c r="EG378" t="s">
        <v>421</v>
      </c>
      <c r="EH378" t="s">
        <v>200</v>
      </c>
      <c r="EI378" t="s">
        <v>336</v>
      </c>
      <c r="EJ378" t="s">
        <v>164</v>
      </c>
      <c r="EK378" t="s">
        <v>169</v>
      </c>
      <c r="EL378" t="s">
        <v>217</v>
      </c>
      <c r="EM378" t="s">
        <v>217</v>
      </c>
    </row>
    <row r="379" spans="1:143">
      <c r="A379" t="s">
        <v>2566</v>
      </c>
      <c r="B379">
        <v>1</v>
      </c>
      <c r="C379" t="s">
        <v>338</v>
      </c>
      <c r="D379" t="s">
        <v>144</v>
      </c>
      <c r="E379" t="s">
        <v>145</v>
      </c>
      <c r="F379" t="s">
        <v>1821</v>
      </c>
      <c r="G379" t="s">
        <v>147</v>
      </c>
      <c r="H379">
        <v>36</v>
      </c>
      <c r="I379" t="s">
        <v>148</v>
      </c>
      <c r="J379" t="s">
        <v>2567</v>
      </c>
      <c r="K379" t="s">
        <v>2567</v>
      </c>
      <c r="L379" t="s">
        <v>2567</v>
      </c>
      <c r="M379" t="s">
        <v>338</v>
      </c>
      <c r="N379" t="s">
        <v>176</v>
      </c>
      <c r="O379" t="s">
        <v>151</v>
      </c>
      <c r="P379">
        <v>40</v>
      </c>
      <c r="Q379">
        <v>40</v>
      </c>
      <c r="R379">
        <v>40</v>
      </c>
      <c r="S379" t="s">
        <v>152</v>
      </c>
      <c r="T379" t="s">
        <v>360</v>
      </c>
      <c r="U379" t="s">
        <v>274</v>
      </c>
      <c r="V379" t="s">
        <v>301</v>
      </c>
      <c r="W379">
        <v>3</v>
      </c>
      <c r="X379" t="s">
        <v>275</v>
      </c>
      <c r="Y379" t="s">
        <v>155</v>
      </c>
      <c r="Z379" t="s">
        <v>157</v>
      </c>
      <c r="AC379">
        <v>1</v>
      </c>
      <c r="AD379" t="s">
        <v>157</v>
      </c>
      <c r="AI379" t="s">
        <v>158</v>
      </c>
      <c r="AJ379" t="s">
        <v>159</v>
      </c>
      <c r="AK379" t="s">
        <v>160</v>
      </c>
      <c r="AL379" t="s">
        <v>372</v>
      </c>
      <c r="AM379" t="s">
        <v>162</v>
      </c>
      <c r="AN379" t="s">
        <v>162</v>
      </c>
      <c r="AO379" t="s">
        <v>176</v>
      </c>
      <c r="AP379" t="s">
        <v>163</v>
      </c>
      <c r="AQ379" t="s">
        <v>162</v>
      </c>
      <c r="AR379" t="s">
        <v>176</v>
      </c>
      <c r="AS379" t="s">
        <v>279</v>
      </c>
      <c r="AT379" t="s">
        <v>159</v>
      </c>
      <c r="AU379" t="s">
        <v>280</v>
      </c>
      <c r="AV379" t="s">
        <v>166</v>
      </c>
      <c r="AW379" t="s">
        <v>208</v>
      </c>
      <c r="AX379" t="s">
        <v>256</v>
      </c>
      <c r="AY379" t="s">
        <v>167</v>
      </c>
      <c r="BJ379" t="s">
        <v>159</v>
      </c>
      <c r="BK379" t="s">
        <v>211</v>
      </c>
      <c r="BL379" t="s">
        <v>169</v>
      </c>
      <c r="BM379" t="s">
        <v>363</v>
      </c>
      <c r="BN379" t="s">
        <v>164</v>
      </c>
      <c r="BO379" t="s">
        <v>169</v>
      </c>
      <c r="BP379" t="s">
        <v>164</v>
      </c>
      <c r="BQ379" t="s">
        <v>169</v>
      </c>
      <c r="BR379" t="s">
        <v>172</v>
      </c>
      <c r="BS379" t="s">
        <v>213</v>
      </c>
      <c r="BT379" t="s">
        <v>240</v>
      </c>
      <c r="BU379" t="s">
        <v>164</v>
      </c>
      <c r="BV379" t="s">
        <v>217</v>
      </c>
      <c r="BW379" t="s">
        <v>175</v>
      </c>
      <c r="BX379" t="s">
        <v>164</v>
      </c>
      <c r="BY379">
        <v>1000000</v>
      </c>
      <c r="BZ379">
        <v>1000000</v>
      </c>
      <c r="CA379" t="s">
        <v>283</v>
      </c>
      <c r="CB379" t="s">
        <v>163</v>
      </c>
      <c r="CC379" t="s">
        <v>243</v>
      </c>
      <c r="CD379" t="s">
        <v>219</v>
      </c>
      <c r="CE379" t="s">
        <v>244</v>
      </c>
      <c r="CF379" t="s">
        <v>181</v>
      </c>
      <c r="CG379" t="s">
        <v>148</v>
      </c>
      <c r="CH379" t="s">
        <v>183</v>
      </c>
      <c r="CI379">
        <v>1000000</v>
      </c>
      <c r="CJ379" t="s">
        <v>218</v>
      </c>
      <c r="CK379" t="s">
        <v>185</v>
      </c>
      <c r="CL379" t="s">
        <v>169</v>
      </c>
      <c r="CM379" t="s">
        <v>169</v>
      </c>
      <c r="CN379" t="s">
        <v>169</v>
      </c>
      <c r="CO379" t="s">
        <v>169</v>
      </c>
      <c r="CP379" t="s">
        <v>169</v>
      </c>
      <c r="CQ379" t="s">
        <v>169</v>
      </c>
      <c r="CR379" t="s">
        <v>1035</v>
      </c>
      <c r="CS379" t="s">
        <v>186</v>
      </c>
      <c r="CT379" t="s">
        <v>220</v>
      </c>
      <c r="CU379" t="s">
        <v>176</v>
      </c>
      <c r="CV379" t="s">
        <v>176</v>
      </c>
      <c r="CW379" t="s">
        <v>162</v>
      </c>
      <c r="CX379" t="s">
        <v>167</v>
      </c>
      <c r="CY379" t="s">
        <v>221</v>
      </c>
      <c r="CZ379" t="s">
        <v>228</v>
      </c>
      <c r="DA379" t="s">
        <v>167</v>
      </c>
      <c r="DB379" t="s">
        <v>167</v>
      </c>
      <c r="DC379" t="s">
        <v>167</v>
      </c>
      <c r="DD379" t="s">
        <v>191</v>
      </c>
      <c r="DE379">
        <v>3</v>
      </c>
      <c r="DF379" t="s">
        <v>162</v>
      </c>
      <c r="DG379" t="s">
        <v>162</v>
      </c>
      <c r="DH379" t="s">
        <v>223</v>
      </c>
      <c r="DI379" t="s">
        <v>167</v>
      </c>
      <c r="DJ379" t="s">
        <v>831</v>
      </c>
      <c r="DK379">
        <v>4500000</v>
      </c>
      <c r="DL379" t="s">
        <v>1094</v>
      </c>
      <c r="DM379" t="s">
        <v>247</v>
      </c>
      <c r="DN379" t="s">
        <v>267</v>
      </c>
      <c r="DO379" t="s">
        <v>169</v>
      </c>
      <c r="DP379" t="s">
        <v>195</v>
      </c>
      <c r="DQ379" t="s">
        <v>196</v>
      </c>
      <c r="DR379" t="s">
        <v>197</v>
      </c>
      <c r="DS379" t="s">
        <v>167</v>
      </c>
      <c r="DT379" t="s">
        <v>169</v>
      </c>
      <c r="DU379" t="s">
        <v>167</v>
      </c>
      <c r="DV379" t="s">
        <v>164</v>
      </c>
      <c r="DW379" t="s">
        <v>169</v>
      </c>
      <c r="DX379" t="s">
        <v>169</v>
      </c>
      <c r="DY379" t="s">
        <v>198</v>
      </c>
      <c r="DZ379" t="s">
        <v>169</v>
      </c>
      <c r="EA379" t="s">
        <v>198</v>
      </c>
      <c r="EB379" t="s">
        <v>198</v>
      </c>
      <c r="EC379" t="s">
        <v>199</v>
      </c>
      <c r="ED379" t="s">
        <v>163</v>
      </c>
      <c r="EE379" t="s">
        <v>163</v>
      </c>
      <c r="EF379" t="s">
        <v>200</v>
      </c>
      <c r="EG379" t="s">
        <v>164</v>
      </c>
      <c r="EH379" t="s">
        <v>200</v>
      </c>
      <c r="EI379" t="s">
        <v>649</v>
      </c>
      <c r="EJ379" t="s">
        <v>164</v>
      </c>
      <c r="EK379" t="s">
        <v>169</v>
      </c>
      <c r="EL379" t="s">
        <v>217</v>
      </c>
      <c r="EM379" t="s">
        <v>217</v>
      </c>
    </row>
    <row r="380" spans="1:143">
      <c r="A380" t="s">
        <v>1522</v>
      </c>
      <c r="B380">
        <v>3</v>
      </c>
      <c r="C380" t="s">
        <v>1106</v>
      </c>
      <c r="D380" t="s">
        <v>144</v>
      </c>
      <c r="E380" t="s">
        <v>145</v>
      </c>
      <c r="F380" t="s">
        <v>1523</v>
      </c>
      <c r="G380" t="s">
        <v>147</v>
      </c>
      <c r="H380">
        <v>25</v>
      </c>
      <c r="I380" t="s">
        <v>148</v>
      </c>
      <c r="J380" t="s">
        <v>1524</v>
      </c>
      <c r="K380" t="s">
        <v>1524</v>
      </c>
      <c r="L380" t="s">
        <v>1524</v>
      </c>
      <c r="N380" t="s">
        <v>1326</v>
      </c>
      <c r="O380" t="s">
        <v>151</v>
      </c>
      <c r="P380">
        <v>30</v>
      </c>
      <c r="Q380">
        <v>30</v>
      </c>
      <c r="R380">
        <v>30</v>
      </c>
      <c r="S380" t="s">
        <v>152</v>
      </c>
      <c r="T380" t="s">
        <v>153</v>
      </c>
      <c r="U380" t="s">
        <v>274</v>
      </c>
      <c r="V380" t="s">
        <v>301</v>
      </c>
      <c r="W380">
        <v>1</v>
      </c>
      <c r="X380" t="s">
        <v>459</v>
      </c>
      <c r="AC380">
        <v>1</v>
      </c>
      <c r="AD380" t="s">
        <v>157</v>
      </c>
      <c r="AI380" t="s">
        <v>158</v>
      </c>
      <c r="AJ380" t="s">
        <v>159</v>
      </c>
      <c r="AK380" t="s">
        <v>160</v>
      </c>
      <c r="AL380" t="s">
        <v>1525</v>
      </c>
      <c r="AM380" t="s">
        <v>162</v>
      </c>
      <c r="AN380" t="s">
        <v>162</v>
      </c>
      <c r="AO380" t="s">
        <v>217</v>
      </c>
      <c r="AP380" t="s">
        <v>163</v>
      </c>
      <c r="AQ380" t="s">
        <v>164</v>
      </c>
      <c r="AS380" t="s">
        <v>217</v>
      </c>
      <c r="AT380" t="s">
        <v>159</v>
      </c>
      <c r="AU380" t="s">
        <v>280</v>
      </c>
      <c r="AV380" t="s">
        <v>166</v>
      </c>
      <c r="AW380" t="s">
        <v>439</v>
      </c>
      <c r="AX380" t="s">
        <v>209</v>
      </c>
      <c r="AY380" t="s">
        <v>210</v>
      </c>
      <c r="BI380">
        <v>4000000</v>
      </c>
      <c r="BJ380" t="s">
        <v>159</v>
      </c>
      <c r="BK380" t="s">
        <v>211</v>
      </c>
      <c r="BL380" t="s">
        <v>168</v>
      </c>
      <c r="BM380" t="s">
        <v>160</v>
      </c>
      <c r="BN380" t="s">
        <v>164</v>
      </c>
      <c r="BO380" t="s">
        <v>169</v>
      </c>
      <c r="BP380" t="s">
        <v>164</v>
      </c>
      <c r="BQ380" t="s">
        <v>169</v>
      </c>
      <c r="BR380" t="s">
        <v>172</v>
      </c>
      <c r="BS380" t="s">
        <v>213</v>
      </c>
      <c r="BT380" t="s">
        <v>174</v>
      </c>
      <c r="BU380" t="s">
        <v>164</v>
      </c>
      <c r="BV380" t="s">
        <v>439</v>
      </c>
      <c r="BW380" t="s">
        <v>214</v>
      </c>
      <c r="BX380" t="s">
        <v>164</v>
      </c>
      <c r="BY380">
        <v>5000000</v>
      </c>
      <c r="BZ380">
        <v>2000000</v>
      </c>
      <c r="CA380" t="s">
        <v>259</v>
      </c>
      <c r="CB380" t="s">
        <v>177</v>
      </c>
      <c r="CC380" t="s">
        <v>1526</v>
      </c>
      <c r="CD380" t="s">
        <v>219</v>
      </c>
      <c r="CE380" t="s">
        <v>244</v>
      </c>
      <c r="CF380" t="s">
        <v>181</v>
      </c>
      <c r="CG380" t="s">
        <v>182</v>
      </c>
      <c r="CH380" t="s">
        <v>183</v>
      </c>
      <c r="CI380">
        <v>25000000</v>
      </c>
      <c r="CJ380" t="s">
        <v>184</v>
      </c>
      <c r="CK380" t="s">
        <v>185</v>
      </c>
      <c r="CL380" t="s">
        <v>169</v>
      </c>
      <c r="CM380" t="s">
        <v>169</v>
      </c>
      <c r="CN380" t="s">
        <v>169</v>
      </c>
      <c r="CO380" t="s">
        <v>169</v>
      </c>
      <c r="CP380" t="s">
        <v>169</v>
      </c>
      <c r="CQ380" t="s">
        <v>169</v>
      </c>
      <c r="CR380" t="s">
        <v>169</v>
      </c>
      <c r="CS380" t="s">
        <v>186</v>
      </c>
      <c r="CT380" t="s">
        <v>220</v>
      </c>
      <c r="CU380" t="s">
        <v>439</v>
      </c>
      <c r="CV380" t="s">
        <v>439</v>
      </c>
      <c r="CW380" t="s">
        <v>162</v>
      </c>
      <c r="CX380" t="s">
        <v>167</v>
      </c>
      <c r="CY380" t="s">
        <v>221</v>
      </c>
      <c r="CZ380" t="s">
        <v>228</v>
      </c>
      <c r="DA380" t="s">
        <v>167</v>
      </c>
      <c r="DB380" t="s">
        <v>167</v>
      </c>
      <c r="DC380" t="s">
        <v>167</v>
      </c>
      <c r="DD380" t="s">
        <v>647</v>
      </c>
      <c r="DE380">
        <v>2</v>
      </c>
      <c r="DF380" t="s">
        <v>162</v>
      </c>
      <c r="DG380" t="s">
        <v>162</v>
      </c>
      <c r="DH380" t="s">
        <v>223</v>
      </c>
      <c r="DI380" t="s">
        <v>167</v>
      </c>
      <c r="DJ380" t="s">
        <v>192</v>
      </c>
      <c r="DK380">
        <v>3000000</v>
      </c>
      <c r="DL380" t="s">
        <v>280</v>
      </c>
      <c r="DM380" t="s">
        <v>247</v>
      </c>
      <c r="DN380" t="s">
        <v>167</v>
      </c>
      <c r="DO380" t="s">
        <v>1326</v>
      </c>
      <c r="DP380" t="s">
        <v>195</v>
      </c>
      <c r="DQ380" t="s">
        <v>196</v>
      </c>
      <c r="DR380" t="s">
        <v>197</v>
      </c>
      <c r="DS380" t="s">
        <v>167</v>
      </c>
      <c r="DT380" t="s">
        <v>169</v>
      </c>
      <c r="DU380" t="s">
        <v>167</v>
      </c>
      <c r="DV380" t="s">
        <v>164</v>
      </c>
      <c r="DW380" t="s">
        <v>169</v>
      </c>
      <c r="DX380" t="s">
        <v>169</v>
      </c>
      <c r="DY380" t="s">
        <v>198</v>
      </c>
      <c r="DZ380" t="s">
        <v>169</v>
      </c>
      <c r="EA380" t="s">
        <v>198</v>
      </c>
      <c r="EB380" t="s">
        <v>198</v>
      </c>
      <c r="EC380" t="s">
        <v>199</v>
      </c>
      <c r="ED380" t="s">
        <v>163</v>
      </c>
      <c r="EE380" t="s">
        <v>163</v>
      </c>
      <c r="EF380" t="s">
        <v>200</v>
      </c>
      <c r="EG380" t="s">
        <v>164</v>
      </c>
      <c r="EH380" t="s">
        <v>200</v>
      </c>
      <c r="EI380" t="s">
        <v>1521</v>
      </c>
      <c r="EJ380" t="s">
        <v>164</v>
      </c>
      <c r="EK380" t="s">
        <v>169</v>
      </c>
      <c r="EL380" t="s">
        <v>439</v>
      </c>
      <c r="EM380" t="s">
        <v>439</v>
      </c>
    </row>
    <row r="381" spans="1:143">
      <c r="A381" t="s">
        <v>2367</v>
      </c>
      <c r="B381">
        <v>2</v>
      </c>
      <c r="C381" t="s">
        <v>1106</v>
      </c>
      <c r="D381" t="s">
        <v>144</v>
      </c>
      <c r="E381" t="s">
        <v>145</v>
      </c>
      <c r="F381" t="s">
        <v>2368</v>
      </c>
      <c r="G381" t="s">
        <v>147</v>
      </c>
      <c r="H381">
        <v>23</v>
      </c>
      <c r="I381" t="s">
        <v>148</v>
      </c>
      <c r="J381" t="s">
        <v>2369</v>
      </c>
      <c r="K381" t="s">
        <v>2369</v>
      </c>
      <c r="L381" t="s">
        <v>312</v>
      </c>
      <c r="M381" t="s">
        <v>1326</v>
      </c>
      <c r="N381" t="s">
        <v>1326</v>
      </c>
      <c r="O381" t="s">
        <v>151</v>
      </c>
      <c r="P381">
        <v>30</v>
      </c>
      <c r="Q381">
        <v>30</v>
      </c>
      <c r="R381">
        <v>30</v>
      </c>
      <c r="S381" t="s">
        <v>152</v>
      </c>
      <c r="T381" t="s">
        <v>153</v>
      </c>
      <c r="U381" t="s">
        <v>274</v>
      </c>
      <c r="V381" t="s">
        <v>154</v>
      </c>
      <c r="W381">
        <v>1</v>
      </c>
      <c r="X381" t="s">
        <v>236</v>
      </c>
      <c r="AC381">
        <v>1</v>
      </c>
      <c r="AD381" t="s">
        <v>157</v>
      </c>
      <c r="AI381" t="s">
        <v>158</v>
      </c>
      <c r="AJ381" t="s">
        <v>159</v>
      </c>
      <c r="AK381" t="s">
        <v>160</v>
      </c>
      <c r="AL381" t="s">
        <v>379</v>
      </c>
      <c r="AM381" t="s">
        <v>162</v>
      </c>
      <c r="AN381" t="s">
        <v>162</v>
      </c>
      <c r="AO381" t="s">
        <v>439</v>
      </c>
      <c r="AP381" t="s">
        <v>163</v>
      </c>
      <c r="AQ381" t="s">
        <v>164</v>
      </c>
      <c r="AS381" t="s">
        <v>217</v>
      </c>
      <c r="AT381" t="s">
        <v>159</v>
      </c>
      <c r="AU381" t="s">
        <v>207</v>
      </c>
      <c r="AV381" t="s">
        <v>380</v>
      </c>
      <c r="AW381" t="s">
        <v>439</v>
      </c>
      <c r="AX381" t="s">
        <v>256</v>
      </c>
      <c r="AY381" t="s">
        <v>167</v>
      </c>
      <c r="BJ381" t="s">
        <v>159</v>
      </c>
      <c r="BK381" t="s">
        <v>167</v>
      </c>
      <c r="BL381" t="s">
        <v>167</v>
      </c>
      <c r="BM381" t="s">
        <v>169</v>
      </c>
      <c r="BN381" t="s">
        <v>164</v>
      </c>
      <c r="BO381" t="s">
        <v>169</v>
      </c>
      <c r="BP381" t="s">
        <v>164</v>
      </c>
      <c r="BQ381" t="s">
        <v>169</v>
      </c>
      <c r="BR381" t="s">
        <v>169</v>
      </c>
      <c r="BS381" t="s">
        <v>213</v>
      </c>
      <c r="BT381" t="s">
        <v>174</v>
      </c>
      <c r="BU381" t="s">
        <v>164</v>
      </c>
      <c r="BV381" t="s">
        <v>439</v>
      </c>
      <c r="BW381" t="s">
        <v>175</v>
      </c>
      <c r="BX381" t="s">
        <v>164</v>
      </c>
      <c r="BY381">
        <v>1500000</v>
      </c>
      <c r="BZ381">
        <v>1000000</v>
      </c>
      <c r="CA381" t="s">
        <v>259</v>
      </c>
      <c r="CB381" t="s">
        <v>163</v>
      </c>
      <c r="CC381" t="s">
        <v>1598</v>
      </c>
      <c r="CD381" t="s">
        <v>219</v>
      </c>
      <c r="CE381" t="s">
        <v>180</v>
      </c>
      <c r="CF381" t="s">
        <v>181</v>
      </c>
      <c r="CG381" t="s">
        <v>148</v>
      </c>
      <c r="CH381" t="s">
        <v>183</v>
      </c>
      <c r="CI381">
        <v>1500000</v>
      </c>
      <c r="CJ381" t="s">
        <v>285</v>
      </c>
      <c r="CK381" t="s">
        <v>185</v>
      </c>
      <c r="CL381" t="s">
        <v>169</v>
      </c>
      <c r="CM381" t="s">
        <v>169</v>
      </c>
      <c r="CN381" t="s">
        <v>169</v>
      </c>
      <c r="CO381" t="s">
        <v>169</v>
      </c>
      <c r="CP381" t="s">
        <v>169</v>
      </c>
      <c r="CQ381" t="s">
        <v>169</v>
      </c>
      <c r="CR381" t="s">
        <v>169</v>
      </c>
      <c r="CS381" t="s">
        <v>1674</v>
      </c>
      <c r="CT381" t="s">
        <v>220</v>
      </c>
      <c r="CU381" t="s">
        <v>439</v>
      </c>
      <c r="CV381" t="s">
        <v>439</v>
      </c>
      <c r="CW381" t="s">
        <v>189</v>
      </c>
      <c r="CX381" t="s">
        <v>167</v>
      </c>
      <c r="CY381" t="s">
        <v>167</v>
      </c>
      <c r="CZ381" t="s">
        <v>167</v>
      </c>
      <c r="DA381" t="s">
        <v>167</v>
      </c>
      <c r="DB381" t="s">
        <v>167</v>
      </c>
      <c r="DC381" t="s">
        <v>167</v>
      </c>
      <c r="DD381" t="s">
        <v>647</v>
      </c>
      <c r="DE381">
        <v>4</v>
      </c>
      <c r="DF381" t="s">
        <v>164</v>
      </c>
      <c r="DG381" t="s">
        <v>164</v>
      </c>
      <c r="DH381" t="s">
        <v>164</v>
      </c>
      <c r="DI381" t="s">
        <v>164</v>
      </c>
      <c r="DJ381" t="s">
        <v>192</v>
      </c>
      <c r="DK381">
        <v>3000000</v>
      </c>
      <c r="DL381" t="s">
        <v>280</v>
      </c>
      <c r="DM381" t="s">
        <v>2206</v>
      </c>
      <c r="DN381" t="s">
        <v>167</v>
      </c>
      <c r="DO381" t="s">
        <v>169</v>
      </c>
      <c r="DP381" t="s">
        <v>167</v>
      </c>
      <c r="DQ381" t="s">
        <v>167</v>
      </c>
      <c r="DR381" t="s">
        <v>167</v>
      </c>
      <c r="DS381" t="s">
        <v>167</v>
      </c>
      <c r="DT381" t="s">
        <v>167</v>
      </c>
      <c r="DU381" t="s">
        <v>167</v>
      </c>
      <c r="DV381" t="s">
        <v>164</v>
      </c>
      <c r="DW381" t="s">
        <v>169</v>
      </c>
      <c r="DX381" t="s">
        <v>169</v>
      </c>
      <c r="DY381" t="s">
        <v>198</v>
      </c>
      <c r="DZ381" t="s">
        <v>169</v>
      </c>
      <c r="EA381" t="s">
        <v>167</v>
      </c>
      <c r="EB381" t="s">
        <v>167</v>
      </c>
      <c r="EC381" t="s">
        <v>167</v>
      </c>
      <c r="ED381" t="s">
        <v>163</v>
      </c>
      <c r="EE381" t="s">
        <v>163</v>
      </c>
      <c r="EF381" t="s">
        <v>293</v>
      </c>
      <c r="EG381" t="s">
        <v>421</v>
      </c>
      <c r="EH381" t="s">
        <v>200</v>
      </c>
      <c r="EI381" t="s">
        <v>2370</v>
      </c>
      <c r="EJ381" t="s">
        <v>164</v>
      </c>
      <c r="EK381" t="s">
        <v>169</v>
      </c>
      <c r="EL381" t="s">
        <v>439</v>
      </c>
      <c r="EM381" t="s">
        <v>439</v>
      </c>
    </row>
    <row r="382" spans="1:143">
      <c r="A382" t="s">
        <v>2439</v>
      </c>
      <c r="B382">
        <v>1</v>
      </c>
      <c r="C382" t="s">
        <v>1106</v>
      </c>
      <c r="D382" t="s">
        <v>144</v>
      </c>
      <c r="E382" t="s">
        <v>145</v>
      </c>
      <c r="F382" t="s">
        <v>2440</v>
      </c>
      <c r="G382" t="s">
        <v>147</v>
      </c>
      <c r="H382">
        <v>54</v>
      </c>
      <c r="I382" t="s">
        <v>409</v>
      </c>
      <c r="J382" t="s">
        <v>2441</v>
      </c>
      <c r="K382" t="s">
        <v>2441</v>
      </c>
      <c r="L382" t="s">
        <v>2441</v>
      </c>
      <c r="M382" t="s">
        <v>338</v>
      </c>
      <c r="N382" t="s">
        <v>326</v>
      </c>
      <c r="O382" t="s">
        <v>151</v>
      </c>
      <c r="P382">
        <v>30</v>
      </c>
      <c r="Q382">
        <v>30</v>
      </c>
      <c r="R382">
        <v>30</v>
      </c>
      <c r="S382" t="s">
        <v>152</v>
      </c>
      <c r="T382" t="s">
        <v>153</v>
      </c>
      <c r="U382" t="s">
        <v>274</v>
      </c>
      <c r="V382" t="s">
        <v>154</v>
      </c>
      <c r="W382">
        <v>2</v>
      </c>
      <c r="X382" t="s">
        <v>416</v>
      </c>
      <c r="Y382" t="s">
        <v>276</v>
      </c>
      <c r="AC382">
        <v>1</v>
      </c>
      <c r="AD382" t="s">
        <v>157</v>
      </c>
      <c r="AI382" t="s">
        <v>158</v>
      </c>
      <c r="AJ382" t="s">
        <v>2442</v>
      </c>
      <c r="AK382" t="s">
        <v>2443</v>
      </c>
      <c r="AL382" t="s">
        <v>379</v>
      </c>
      <c r="AM382" t="s">
        <v>162</v>
      </c>
      <c r="AN382" t="s">
        <v>162</v>
      </c>
      <c r="AO382" t="s">
        <v>908</v>
      </c>
      <c r="AP382" t="s">
        <v>2390</v>
      </c>
      <c r="AQ382" t="s">
        <v>164</v>
      </c>
      <c r="AS382" t="s">
        <v>439</v>
      </c>
      <c r="AT382" t="s">
        <v>460</v>
      </c>
      <c r="AU382" t="s">
        <v>280</v>
      </c>
      <c r="AV382" t="s">
        <v>1164</v>
      </c>
      <c r="AW382" t="s">
        <v>439</v>
      </c>
      <c r="AX382" t="s">
        <v>209</v>
      </c>
      <c r="AY382" t="s">
        <v>210</v>
      </c>
      <c r="BI382">
        <v>3500000</v>
      </c>
      <c r="BJ382" t="s">
        <v>462</v>
      </c>
      <c r="BK382" t="s">
        <v>167</v>
      </c>
      <c r="BL382" t="s">
        <v>169</v>
      </c>
      <c r="BM382" t="s">
        <v>160</v>
      </c>
      <c r="BN382" t="s">
        <v>164</v>
      </c>
      <c r="BO382" t="s">
        <v>169</v>
      </c>
      <c r="BP382" t="s">
        <v>164</v>
      </c>
      <c r="BQ382" t="s">
        <v>169</v>
      </c>
      <c r="BR382" t="s">
        <v>2444</v>
      </c>
      <c r="BS382" t="s">
        <v>381</v>
      </c>
      <c r="BT382" t="s">
        <v>217</v>
      </c>
      <c r="BU382" t="s">
        <v>164</v>
      </c>
      <c r="BV382" t="s">
        <v>439</v>
      </c>
      <c r="BW382" t="s">
        <v>439</v>
      </c>
      <c r="BX382" t="s">
        <v>164</v>
      </c>
      <c r="BY382">
        <v>3500000</v>
      </c>
      <c r="BZ382">
        <v>1000000</v>
      </c>
      <c r="CA382" t="s">
        <v>242</v>
      </c>
      <c r="CB382" t="s">
        <v>163</v>
      </c>
      <c r="CC382" t="s">
        <v>1703</v>
      </c>
      <c r="CD382" t="s">
        <v>179</v>
      </c>
      <c r="CE382" t="s">
        <v>164</v>
      </c>
      <c r="CF382" t="s">
        <v>181</v>
      </c>
      <c r="CG382" t="s">
        <v>148</v>
      </c>
      <c r="CH382" t="s">
        <v>183</v>
      </c>
      <c r="CI382">
        <v>1000000</v>
      </c>
      <c r="CJ382" t="s">
        <v>285</v>
      </c>
      <c r="CK382" t="s">
        <v>185</v>
      </c>
      <c r="CL382" t="s">
        <v>169</v>
      </c>
      <c r="CM382" t="s">
        <v>169</v>
      </c>
      <c r="CN382" t="s">
        <v>169</v>
      </c>
      <c r="CO382" t="s">
        <v>169</v>
      </c>
      <c r="CP382" t="s">
        <v>169</v>
      </c>
      <c r="CQ382" t="s">
        <v>169</v>
      </c>
      <c r="CR382" t="s">
        <v>169</v>
      </c>
      <c r="CS382" t="s">
        <v>409</v>
      </c>
      <c r="CT382" t="s">
        <v>187</v>
      </c>
      <c r="CU382" t="s">
        <v>439</v>
      </c>
      <c r="CV382" t="s">
        <v>188</v>
      </c>
      <c r="CW382" t="s">
        <v>189</v>
      </c>
      <c r="CX382" t="s">
        <v>245</v>
      </c>
      <c r="CY382" t="s">
        <v>167</v>
      </c>
      <c r="CZ382" t="s">
        <v>167</v>
      </c>
      <c r="DA382" t="s">
        <v>167</v>
      </c>
      <c r="DB382" t="s">
        <v>167</v>
      </c>
      <c r="DC382" t="s">
        <v>167</v>
      </c>
      <c r="DD382" t="s">
        <v>647</v>
      </c>
      <c r="DE382">
        <v>3</v>
      </c>
      <c r="DF382" t="s">
        <v>167</v>
      </c>
      <c r="DG382" t="s">
        <v>167</v>
      </c>
      <c r="DH382" t="s">
        <v>167</v>
      </c>
      <c r="DI382" t="s">
        <v>164</v>
      </c>
      <c r="DJ382" t="s">
        <v>192</v>
      </c>
      <c r="DK382" t="s">
        <v>1326</v>
      </c>
      <c r="DL382" t="s">
        <v>291</v>
      </c>
      <c r="DM382" t="s">
        <v>167</v>
      </c>
      <c r="DN382" t="s">
        <v>167</v>
      </c>
      <c r="DO382" t="s">
        <v>1326</v>
      </c>
      <c r="DP382" t="s">
        <v>195</v>
      </c>
      <c r="DQ382" t="s">
        <v>196</v>
      </c>
      <c r="DR382" t="s">
        <v>197</v>
      </c>
      <c r="DS382" t="s">
        <v>167</v>
      </c>
      <c r="DT382" t="s">
        <v>354</v>
      </c>
      <c r="DU382" t="s">
        <v>269</v>
      </c>
      <c r="DV382" t="s">
        <v>167</v>
      </c>
      <c r="DW382" t="s">
        <v>167</v>
      </c>
      <c r="DX382" t="s">
        <v>1326</v>
      </c>
      <c r="DZ382" t="s">
        <v>167</v>
      </c>
      <c r="EA382" t="s">
        <v>167</v>
      </c>
      <c r="EB382" t="s">
        <v>167</v>
      </c>
      <c r="EC382" t="s">
        <v>499</v>
      </c>
      <c r="ED382" t="s">
        <v>2390</v>
      </c>
      <c r="EE382" t="s">
        <v>2390</v>
      </c>
      <c r="EF382" t="s">
        <v>355</v>
      </c>
      <c r="EG382" t="s">
        <v>164</v>
      </c>
      <c r="EH382" t="s">
        <v>200</v>
      </c>
      <c r="EI382" t="s">
        <v>336</v>
      </c>
      <c r="EJ382" t="s">
        <v>164</v>
      </c>
      <c r="EK382" t="s">
        <v>169</v>
      </c>
      <c r="EL382" t="s">
        <v>217</v>
      </c>
      <c r="EM382" t="s">
        <v>439</v>
      </c>
    </row>
    <row r="383" spans="1:143">
      <c r="A383" t="s">
        <v>2618</v>
      </c>
      <c r="B383">
        <v>2</v>
      </c>
      <c r="C383" t="s">
        <v>1106</v>
      </c>
      <c r="D383" t="s">
        <v>144</v>
      </c>
      <c r="E383" t="s">
        <v>145</v>
      </c>
      <c r="F383" t="s">
        <v>1162</v>
      </c>
      <c r="G383" t="s">
        <v>147</v>
      </c>
      <c r="H383">
        <v>60</v>
      </c>
      <c r="I383" t="s">
        <v>298</v>
      </c>
      <c r="J383" t="s">
        <v>2619</v>
      </c>
      <c r="K383" t="s">
        <v>2619</v>
      </c>
      <c r="L383" t="s">
        <v>2619</v>
      </c>
      <c r="M383" t="s">
        <v>1326</v>
      </c>
      <c r="N383" t="s">
        <v>1326</v>
      </c>
      <c r="O383" t="s">
        <v>151</v>
      </c>
      <c r="P383">
        <v>35</v>
      </c>
      <c r="Q383">
        <v>35</v>
      </c>
      <c r="R383">
        <v>35</v>
      </c>
      <c r="S383" t="s">
        <v>152</v>
      </c>
      <c r="T383" t="s">
        <v>153</v>
      </c>
      <c r="U383" t="s">
        <v>274</v>
      </c>
      <c r="V383" t="s">
        <v>443</v>
      </c>
      <c r="W383">
        <v>2</v>
      </c>
      <c r="X383" t="s">
        <v>155</v>
      </c>
      <c r="Y383" t="s">
        <v>459</v>
      </c>
      <c r="AC383">
        <v>1</v>
      </c>
      <c r="AD383" t="s">
        <v>157</v>
      </c>
      <c r="AI383" t="s">
        <v>158</v>
      </c>
      <c r="AJ383" t="s">
        <v>159</v>
      </c>
      <c r="AK383" t="s">
        <v>160</v>
      </c>
      <c r="AL383" t="s">
        <v>278</v>
      </c>
      <c r="AM383" t="s">
        <v>162</v>
      </c>
      <c r="AN383" t="s">
        <v>162</v>
      </c>
      <c r="AO383" t="s">
        <v>439</v>
      </c>
      <c r="AP383" t="s">
        <v>303</v>
      </c>
      <c r="AQ383" t="s">
        <v>162</v>
      </c>
      <c r="AR383" t="s">
        <v>1326</v>
      </c>
      <c r="AS383" t="s">
        <v>279</v>
      </c>
      <c r="AT383" t="s">
        <v>159</v>
      </c>
      <c r="AU383" t="s">
        <v>343</v>
      </c>
      <c r="AV383" t="s">
        <v>166</v>
      </c>
      <c r="AW383" t="s">
        <v>159</v>
      </c>
      <c r="AX383" t="s">
        <v>209</v>
      </c>
      <c r="AY383" t="s">
        <v>167</v>
      </c>
      <c r="BJ383" t="s">
        <v>159</v>
      </c>
      <c r="BK383" t="s">
        <v>211</v>
      </c>
      <c r="BL383" t="s">
        <v>167</v>
      </c>
      <c r="BM383" t="s">
        <v>169</v>
      </c>
      <c r="BN383" t="s">
        <v>164</v>
      </c>
      <c r="BO383" t="s">
        <v>2620</v>
      </c>
      <c r="BP383" t="s">
        <v>164</v>
      </c>
      <c r="BQ383" t="s">
        <v>169</v>
      </c>
      <c r="BR383" t="s">
        <v>169</v>
      </c>
      <c r="BS383" t="s">
        <v>213</v>
      </c>
      <c r="BT383" t="s">
        <v>174</v>
      </c>
      <c r="BU383" t="s">
        <v>164</v>
      </c>
      <c r="BV383" t="s">
        <v>439</v>
      </c>
      <c r="BW383" t="s">
        <v>214</v>
      </c>
      <c r="BX383" t="s">
        <v>164</v>
      </c>
      <c r="BY383">
        <v>3500000</v>
      </c>
      <c r="BZ383">
        <v>3000000</v>
      </c>
      <c r="CA383" t="s">
        <v>259</v>
      </c>
      <c r="CB383" t="s">
        <v>307</v>
      </c>
      <c r="CC383" t="s">
        <v>948</v>
      </c>
      <c r="CD383" t="s">
        <v>219</v>
      </c>
      <c r="CE383" t="s">
        <v>180</v>
      </c>
      <c r="CF383" t="s">
        <v>181</v>
      </c>
      <c r="CG383" t="s">
        <v>182</v>
      </c>
      <c r="CH383" t="s">
        <v>183</v>
      </c>
      <c r="CI383">
        <v>3500000</v>
      </c>
      <c r="CJ383" t="s">
        <v>218</v>
      </c>
      <c r="CK383" t="s">
        <v>185</v>
      </c>
      <c r="CL383" t="s">
        <v>169</v>
      </c>
      <c r="CM383" t="s">
        <v>169</v>
      </c>
      <c r="CN383" t="s">
        <v>169</v>
      </c>
      <c r="CO383" t="s">
        <v>169</v>
      </c>
      <c r="CP383" t="s">
        <v>169</v>
      </c>
      <c r="CQ383" t="s">
        <v>169</v>
      </c>
      <c r="CR383" t="s">
        <v>289</v>
      </c>
      <c r="CS383" t="s">
        <v>219</v>
      </c>
      <c r="CT383" t="s">
        <v>220</v>
      </c>
      <c r="CU383" t="s">
        <v>217</v>
      </c>
      <c r="CV383" t="s">
        <v>217</v>
      </c>
      <c r="CW383" t="s">
        <v>189</v>
      </c>
      <c r="CX383" t="s">
        <v>167</v>
      </c>
      <c r="CY383" t="s">
        <v>221</v>
      </c>
      <c r="CZ383" t="s">
        <v>228</v>
      </c>
      <c r="DA383" t="s">
        <v>384</v>
      </c>
      <c r="DB383" t="s">
        <v>466</v>
      </c>
      <c r="DC383" t="s">
        <v>190</v>
      </c>
      <c r="DD383" t="s">
        <v>191</v>
      </c>
      <c r="DE383">
        <v>1</v>
      </c>
      <c r="DF383" t="s">
        <v>162</v>
      </c>
      <c r="DH383" t="s">
        <v>223</v>
      </c>
      <c r="DI383" t="s">
        <v>167</v>
      </c>
      <c r="DJ383" t="s">
        <v>831</v>
      </c>
      <c r="DK383">
        <v>3000000</v>
      </c>
      <c r="DL383" t="s">
        <v>478</v>
      </c>
      <c r="DM383" t="s">
        <v>479</v>
      </c>
      <c r="DN383" t="s">
        <v>167</v>
      </c>
      <c r="DO383" t="s">
        <v>169</v>
      </c>
      <c r="DP383" t="s">
        <v>195</v>
      </c>
      <c r="DQ383" t="s">
        <v>196</v>
      </c>
      <c r="DR383" t="s">
        <v>196</v>
      </c>
      <c r="DS383" t="s">
        <v>227</v>
      </c>
      <c r="DT383" t="s">
        <v>167</v>
      </c>
      <c r="DU383" t="s">
        <v>167</v>
      </c>
      <c r="DV383" t="s">
        <v>167</v>
      </c>
      <c r="DW383" t="s">
        <v>167</v>
      </c>
      <c r="DX383" t="s">
        <v>176</v>
      </c>
      <c r="DY383" t="s">
        <v>167</v>
      </c>
      <c r="DZ383" t="s">
        <v>167</v>
      </c>
      <c r="EA383" t="s">
        <v>167</v>
      </c>
      <c r="EB383" t="s">
        <v>167</v>
      </c>
      <c r="EC383" t="s">
        <v>199</v>
      </c>
      <c r="ED383" t="s">
        <v>163</v>
      </c>
      <c r="EE383" t="s">
        <v>303</v>
      </c>
      <c r="EF383" t="s">
        <v>293</v>
      </c>
      <c r="EG383" t="s">
        <v>421</v>
      </c>
      <c r="EH383" t="s">
        <v>200</v>
      </c>
      <c r="EI383" t="s">
        <v>2099</v>
      </c>
      <c r="EJ383" t="s">
        <v>164</v>
      </c>
      <c r="EK383" t="s">
        <v>169</v>
      </c>
      <c r="EL383" t="s">
        <v>217</v>
      </c>
      <c r="EM383" t="s">
        <v>217</v>
      </c>
    </row>
    <row r="384" spans="1:143">
      <c r="A384" t="s">
        <v>1530</v>
      </c>
      <c r="B384">
        <v>2</v>
      </c>
      <c r="C384" t="s">
        <v>1106</v>
      </c>
      <c r="D384" t="s">
        <v>144</v>
      </c>
      <c r="E384" t="s">
        <v>145</v>
      </c>
      <c r="F384" t="s">
        <v>1531</v>
      </c>
      <c r="G384" t="s">
        <v>151</v>
      </c>
      <c r="H384">
        <v>56</v>
      </c>
      <c r="I384" t="s">
        <v>298</v>
      </c>
      <c r="J384" t="s">
        <v>1532</v>
      </c>
      <c r="K384" t="s">
        <v>1532</v>
      </c>
      <c r="L384" t="s">
        <v>1532</v>
      </c>
      <c r="M384" t="s">
        <v>338</v>
      </c>
      <c r="N384" t="s">
        <v>326</v>
      </c>
      <c r="O384" t="s">
        <v>151</v>
      </c>
      <c r="P384">
        <v>33</v>
      </c>
      <c r="Q384">
        <v>33</v>
      </c>
      <c r="R384">
        <v>33</v>
      </c>
      <c r="S384" t="s">
        <v>300</v>
      </c>
      <c r="T384" t="s">
        <v>153</v>
      </c>
      <c r="V384" t="s">
        <v>327</v>
      </c>
      <c r="W384">
        <v>0</v>
      </c>
      <c r="AC384">
        <v>2</v>
      </c>
      <c r="AD384" t="s">
        <v>277</v>
      </c>
      <c r="AE384" t="s">
        <v>157</v>
      </c>
      <c r="AI384" t="s">
        <v>196</v>
      </c>
      <c r="AJ384" t="s">
        <v>159</v>
      </c>
      <c r="AK384" t="s">
        <v>160</v>
      </c>
      <c r="AL384" t="s">
        <v>379</v>
      </c>
      <c r="AM384" t="s">
        <v>162</v>
      </c>
      <c r="AN384" t="s">
        <v>162</v>
      </c>
      <c r="AO384" t="s">
        <v>717</v>
      </c>
      <c r="AP384" t="s">
        <v>319</v>
      </c>
      <c r="AQ384" t="s">
        <v>162</v>
      </c>
      <c r="AR384" t="s">
        <v>1326</v>
      </c>
      <c r="AS384" t="s">
        <v>1326</v>
      </c>
      <c r="AT384" t="s">
        <v>159</v>
      </c>
      <c r="AU384" t="s">
        <v>343</v>
      </c>
      <c r="AV384" t="s">
        <v>380</v>
      </c>
      <c r="AW384" t="s">
        <v>439</v>
      </c>
      <c r="AX384" t="s">
        <v>209</v>
      </c>
      <c r="AY384" t="s">
        <v>210</v>
      </c>
      <c r="BI384">
        <v>9000000</v>
      </c>
      <c r="BJ384" t="s">
        <v>159</v>
      </c>
      <c r="BK384" t="s">
        <v>167</v>
      </c>
      <c r="BL384" t="s">
        <v>169</v>
      </c>
      <c r="BM384" t="s">
        <v>1533</v>
      </c>
      <c r="BN384" t="s">
        <v>164</v>
      </c>
      <c r="BO384" t="s">
        <v>282</v>
      </c>
      <c r="BP384" t="s">
        <v>164</v>
      </c>
      <c r="BQ384" t="s">
        <v>169</v>
      </c>
      <c r="BR384" t="s">
        <v>172</v>
      </c>
      <c r="BS384" t="s">
        <v>213</v>
      </c>
      <c r="BT384" t="s">
        <v>174</v>
      </c>
      <c r="BU384" t="s">
        <v>164</v>
      </c>
      <c r="BV384" t="s">
        <v>439</v>
      </c>
      <c r="BW384" t="s">
        <v>214</v>
      </c>
      <c r="BX384" t="s">
        <v>164</v>
      </c>
      <c r="BY384">
        <v>2500000</v>
      </c>
      <c r="BZ384">
        <v>2500000</v>
      </c>
      <c r="CA384" t="s">
        <v>259</v>
      </c>
      <c r="CB384" t="s">
        <v>307</v>
      </c>
      <c r="CC384" t="s">
        <v>1534</v>
      </c>
      <c r="CD384" t="s">
        <v>219</v>
      </c>
      <c r="CE384" t="s">
        <v>164</v>
      </c>
      <c r="CF384" t="s">
        <v>181</v>
      </c>
      <c r="CG384" t="s">
        <v>319</v>
      </c>
      <c r="CH384" t="s">
        <v>464</v>
      </c>
      <c r="CI384">
        <v>2000000</v>
      </c>
      <c r="CJ384" t="s">
        <v>285</v>
      </c>
      <c r="CK384" t="s">
        <v>185</v>
      </c>
      <c r="CL384" t="s">
        <v>169</v>
      </c>
      <c r="CM384" t="s">
        <v>169</v>
      </c>
      <c r="CN384" t="s">
        <v>169</v>
      </c>
      <c r="CO384" t="s">
        <v>169</v>
      </c>
      <c r="CP384" t="s">
        <v>169</v>
      </c>
      <c r="CQ384" t="s">
        <v>169</v>
      </c>
      <c r="CR384" t="s">
        <v>169</v>
      </c>
      <c r="CS384" t="s">
        <v>219</v>
      </c>
      <c r="CT384" t="s">
        <v>187</v>
      </c>
      <c r="CU384" t="s">
        <v>1535</v>
      </c>
      <c r="CV384" t="s">
        <v>439</v>
      </c>
      <c r="CW384" t="s">
        <v>189</v>
      </c>
      <c r="CX384" t="s">
        <v>167</v>
      </c>
      <c r="CY384" t="s">
        <v>221</v>
      </c>
      <c r="CZ384" t="s">
        <v>228</v>
      </c>
      <c r="DA384" t="s">
        <v>167</v>
      </c>
      <c r="DB384" t="s">
        <v>167</v>
      </c>
      <c r="DC384" t="s">
        <v>167</v>
      </c>
      <c r="DD384" t="s">
        <v>647</v>
      </c>
      <c r="DE384">
        <v>6</v>
      </c>
      <c r="DF384" t="s">
        <v>167</v>
      </c>
      <c r="DG384" t="s">
        <v>167</v>
      </c>
      <c r="DH384" t="s">
        <v>167</v>
      </c>
      <c r="DI384" t="s">
        <v>167</v>
      </c>
      <c r="DJ384" t="s">
        <v>192</v>
      </c>
      <c r="DK384" t="s">
        <v>1326</v>
      </c>
      <c r="DL384" t="s">
        <v>291</v>
      </c>
      <c r="DM384" t="s">
        <v>167</v>
      </c>
      <c r="DN384" t="s">
        <v>167</v>
      </c>
      <c r="DO384" t="s">
        <v>1326</v>
      </c>
      <c r="DP384" t="s">
        <v>195</v>
      </c>
      <c r="DQ384" t="s">
        <v>196</v>
      </c>
      <c r="DR384" t="s">
        <v>393</v>
      </c>
      <c r="DS384" t="s">
        <v>167</v>
      </c>
      <c r="DT384" t="s">
        <v>420</v>
      </c>
      <c r="DU384" t="s">
        <v>229</v>
      </c>
      <c r="DV384" t="s">
        <v>167</v>
      </c>
      <c r="DW384" t="s">
        <v>167</v>
      </c>
      <c r="DX384" t="s">
        <v>312</v>
      </c>
      <c r="DY384" t="s">
        <v>167</v>
      </c>
      <c r="DZ384" t="s">
        <v>167</v>
      </c>
      <c r="EA384" t="s">
        <v>167</v>
      </c>
      <c r="EB384" t="s">
        <v>167</v>
      </c>
      <c r="EC384" t="s">
        <v>167</v>
      </c>
      <c r="ED384" t="s">
        <v>169</v>
      </c>
      <c r="EE384" t="s">
        <v>319</v>
      </c>
      <c r="EF384" t="s">
        <v>355</v>
      </c>
      <c r="EG384" t="s">
        <v>164</v>
      </c>
      <c r="EH384" t="s">
        <v>293</v>
      </c>
      <c r="EI384" t="s">
        <v>1521</v>
      </c>
      <c r="EJ384" t="s">
        <v>164</v>
      </c>
      <c r="EK384" t="s">
        <v>169</v>
      </c>
      <c r="EL384" t="s">
        <v>439</v>
      </c>
      <c r="EM384" t="s">
        <v>439</v>
      </c>
    </row>
    <row r="385" spans="1:143">
      <c r="A385" t="s">
        <v>2654</v>
      </c>
      <c r="B385">
        <v>1</v>
      </c>
      <c r="C385" t="s">
        <v>1106</v>
      </c>
      <c r="D385" t="s">
        <v>144</v>
      </c>
      <c r="E385" t="s">
        <v>145</v>
      </c>
      <c r="F385" t="s">
        <v>2655</v>
      </c>
      <c r="G385" t="s">
        <v>147</v>
      </c>
      <c r="H385">
        <v>30</v>
      </c>
      <c r="I385" t="s">
        <v>148</v>
      </c>
      <c r="J385" t="s">
        <v>2656</v>
      </c>
      <c r="K385" t="s">
        <v>2656</v>
      </c>
      <c r="L385" t="s">
        <v>2657</v>
      </c>
      <c r="M385" t="s">
        <v>1106</v>
      </c>
      <c r="N385" t="s">
        <v>1324</v>
      </c>
      <c r="O385" t="s">
        <v>151</v>
      </c>
      <c r="P385">
        <v>41</v>
      </c>
      <c r="Q385">
        <v>41</v>
      </c>
      <c r="R385">
        <v>41</v>
      </c>
      <c r="S385" t="s">
        <v>152</v>
      </c>
      <c r="T385" t="s">
        <v>153</v>
      </c>
      <c r="V385" t="s">
        <v>327</v>
      </c>
      <c r="W385">
        <v>1</v>
      </c>
      <c r="X385" t="s">
        <v>157</v>
      </c>
      <c r="AC385">
        <v>1</v>
      </c>
      <c r="AD385" t="s">
        <v>157</v>
      </c>
      <c r="AI385" t="s">
        <v>158</v>
      </c>
      <c r="AJ385" t="s">
        <v>159</v>
      </c>
      <c r="AK385" t="s">
        <v>160</v>
      </c>
      <c r="AL385" t="s">
        <v>2658</v>
      </c>
      <c r="AM385" t="s">
        <v>162</v>
      </c>
      <c r="AN385" t="s">
        <v>162</v>
      </c>
      <c r="AO385" t="s">
        <v>1326</v>
      </c>
      <c r="AP385" t="s">
        <v>163</v>
      </c>
      <c r="AQ385" t="s">
        <v>164</v>
      </c>
      <c r="AS385" t="s">
        <v>1326</v>
      </c>
      <c r="AT385" t="s">
        <v>159</v>
      </c>
      <c r="AU385" t="s">
        <v>291</v>
      </c>
      <c r="AV385" t="s">
        <v>207</v>
      </c>
      <c r="AW385" t="s">
        <v>439</v>
      </c>
      <c r="AX385" t="s">
        <v>256</v>
      </c>
      <c r="AY385" t="s">
        <v>210</v>
      </c>
      <c r="BI385">
        <v>5000000</v>
      </c>
      <c r="BJ385" t="s">
        <v>159</v>
      </c>
      <c r="BK385" t="s">
        <v>167</v>
      </c>
      <c r="BL385" t="s">
        <v>169</v>
      </c>
      <c r="BM385" t="s">
        <v>169</v>
      </c>
      <c r="BO385" t="s">
        <v>169</v>
      </c>
      <c r="BP385" t="s">
        <v>164</v>
      </c>
      <c r="BQ385" t="s">
        <v>169</v>
      </c>
      <c r="BR385" t="s">
        <v>172</v>
      </c>
      <c r="BS385" t="s">
        <v>213</v>
      </c>
      <c r="BT385" t="s">
        <v>174</v>
      </c>
      <c r="BU385" t="s">
        <v>164</v>
      </c>
      <c r="BV385" t="s">
        <v>439</v>
      </c>
      <c r="BW385" t="s">
        <v>1787</v>
      </c>
      <c r="BX385" t="s">
        <v>164</v>
      </c>
      <c r="BY385">
        <v>2000000</v>
      </c>
      <c r="BZ385">
        <v>1000000</v>
      </c>
      <c r="CA385" t="s">
        <v>259</v>
      </c>
      <c r="CB385" t="s">
        <v>163</v>
      </c>
      <c r="CC385" t="s">
        <v>1598</v>
      </c>
      <c r="CD385" t="s">
        <v>219</v>
      </c>
      <c r="CE385" t="s">
        <v>180</v>
      </c>
      <c r="CF385" t="s">
        <v>181</v>
      </c>
      <c r="CG385" t="s">
        <v>1551</v>
      </c>
      <c r="CH385" t="s">
        <v>183</v>
      </c>
      <c r="CI385">
        <v>2000000</v>
      </c>
      <c r="CJ385" t="s">
        <v>285</v>
      </c>
      <c r="CK385" t="s">
        <v>185</v>
      </c>
      <c r="CL385" t="s">
        <v>169</v>
      </c>
      <c r="CM385" t="s">
        <v>169</v>
      </c>
      <c r="CN385" t="s">
        <v>169</v>
      </c>
      <c r="CO385" t="s">
        <v>169</v>
      </c>
      <c r="CP385" t="s">
        <v>169</v>
      </c>
      <c r="CQ385" t="s">
        <v>169</v>
      </c>
      <c r="CR385" t="s">
        <v>169</v>
      </c>
      <c r="CS385" t="s">
        <v>186</v>
      </c>
      <c r="CT385" t="s">
        <v>220</v>
      </c>
      <c r="CU385" t="s">
        <v>439</v>
      </c>
      <c r="CV385" t="s">
        <v>439</v>
      </c>
      <c r="CW385" t="s">
        <v>189</v>
      </c>
      <c r="CX385" t="s">
        <v>167</v>
      </c>
      <c r="CY385" t="s">
        <v>167</v>
      </c>
      <c r="CZ385" t="s">
        <v>167</v>
      </c>
      <c r="DA385" t="s">
        <v>167</v>
      </c>
      <c r="DB385" t="s">
        <v>167</v>
      </c>
      <c r="DC385" t="s">
        <v>167</v>
      </c>
      <c r="DD385" t="s">
        <v>647</v>
      </c>
      <c r="DE385">
        <v>0</v>
      </c>
      <c r="DF385" t="s">
        <v>167</v>
      </c>
      <c r="DG385" t="s">
        <v>167</v>
      </c>
      <c r="DH385" t="s">
        <v>167</v>
      </c>
      <c r="DI385" t="s">
        <v>164</v>
      </c>
      <c r="DJ385" t="s">
        <v>167</v>
      </c>
      <c r="DK385" t="s">
        <v>1326</v>
      </c>
      <c r="DL385" t="s">
        <v>291</v>
      </c>
      <c r="DM385" t="s">
        <v>167</v>
      </c>
      <c r="DN385" t="s">
        <v>167</v>
      </c>
      <c r="DO385" t="s">
        <v>169</v>
      </c>
      <c r="DP385" t="s">
        <v>195</v>
      </c>
      <c r="DQ385" t="s">
        <v>196</v>
      </c>
      <c r="DR385" t="s">
        <v>197</v>
      </c>
      <c r="DS385" t="s">
        <v>227</v>
      </c>
      <c r="DT385" t="s">
        <v>169</v>
      </c>
      <c r="DU385" t="s">
        <v>167</v>
      </c>
      <c r="DV385" t="s">
        <v>164</v>
      </c>
      <c r="DW385" t="s">
        <v>169</v>
      </c>
      <c r="DX385" t="s">
        <v>169</v>
      </c>
      <c r="DY385" t="s">
        <v>198</v>
      </c>
      <c r="DZ385" t="s">
        <v>169</v>
      </c>
      <c r="EA385" t="s">
        <v>198</v>
      </c>
      <c r="EB385" t="s">
        <v>198</v>
      </c>
      <c r="EC385" t="s">
        <v>199</v>
      </c>
      <c r="ED385" t="s">
        <v>163</v>
      </c>
      <c r="EE385" t="s">
        <v>163</v>
      </c>
      <c r="EF385" t="s">
        <v>293</v>
      </c>
      <c r="EG385" t="s">
        <v>421</v>
      </c>
      <c r="EH385" t="s">
        <v>200</v>
      </c>
      <c r="EI385" t="s">
        <v>2659</v>
      </c>
      <c r="EJ385" t="s">
        <v>164</v>
      </c>
      <c r="EK385" t="s">
        <v>169</v>
      </c>
      <c r="EL385" t="s">
        <v>439</v>
      </c>
      <c r="EM385" t="s">
        <v>439</v>
      </c>
    </row>
    <row r="386" spans="1:143">
      <c r="A386" t="s">
        <v>1462</v>
      </c>
      <c r="B386">
        <v>2</v>
      </c>
      <c r="C386" t="s">
        <v>1106</v>
      </c>
      <c r="D386" t="s">
        <v>144</v>
      </c>
      <c r="E386" t="s">
        <v>145</v>
      </c>
      <c r="F386" t="s">
        <v>1322</v>
      </c>
      <c r="G386" t="s">
        <v>147</v>
      </c>
      <c r="H386">
        <v>33</v>
      </c>
      <c r="I386" t="s">
        <v>365</v>
      </c>
      <c r="J386" t="s">
        <v>1463</v>
      </c>
      <c r="K386" t="s">
        <v>1464</v>
      </c>
      <c r="L386" t="s">
        <v>1464</v>
      </c>
      <c r="N386" t="s">
        <v>338</v>
      </c>
      <c r="O386" t="s">
        <v>147</v>
      </c>
      <c r="P386">
        <v>32</v>
      </c>
      <c r="Q386">
        <v>32</v>
      </c>
      <c r="R386">
        <v>33</v>
      </c>
      <c r="S386" t="s">
        <v>152</v>
      </c>
      <c r="T386" t="s">
        <v>153</v>
      </c>
      <c r="U386" t="s">
        <v>274</v>
      </c>
      <c r="V386" t="s">
        <v>154</v>
      </c>
      <c r="W386">
        <v>1</v>
      </c>
      <c r="X386" t="s">
        <v>276</v>
      </c>
      <c r="AC386">
        <v>0</v>
      </c>
      <c r="AI386" t="s">
        <v>148</v>
      </c>
      <c r="AJ386" t="s">
        <v>1465</v>
      </c>
      <c r="AK386" t="s">
        <v>160</v>
      </c>
      <c r="AL386" t="s">
        <v>379</v>
      </c>
      <c r="AM386" t="s">
        <v>162</v>
      </c>
      <c r="AN386" t="s">
        <v>162</v>
      </c>
      <c r="AO386" t="s">
        <v>908</v>
      </c>
      <c r="AP386" t="s">
        <v>303</v>
      </c>
      <c r="AQ386" t="s">
        <v>164</v>
      </c>
      <c r="AS386" t="s">
        <v>439</v>
      </c>
      <c r="AT386" t="s">
        <v>159</v>
      </c>
      <c r="AU386" t="s">
        <v>207</v>
      </c>
      <c r="AV386" t="s">
        <v>166</v>
      </c>
      <c r="AW386" t="s">
        <v>439</v>
      </c>
      <c r="AX386" t="s">
        <v>256</v>
      </c>
      <c r="AY386" t="s">
        <v>210</v>
      </c>
      <c r="BI386">
        <v>10000000</v>
      </c>
      <c r="BJ386" t="s">
        <v>159</v>
      </c>
      <c r="BK386" t="s">
        <v>167</v>
      </c>
      <c r="BL386" t="s">
        <v>169</v>
      </c>
      <c r="BM386" t="s">
        <v>212</v>
      </c>
      <c r="BN386" t="s">
        <v>164</v>
      </c>
      <c r="BO386" t="s">
        <v>177</v>
      </c>
      <c r="BP386" t="s">
        <v>164</v>
      </c>
      <c r="BQ386" t="s">
        <v>169</v>
      </c>
      <c r="BR386" t="s">
        <v>1016</v>
      </c>
      <c r="BS386" t="s">
        <v>213</v>
      </c>
      <c r="BT386" t="s">
        <v>174</v>
      </c>
      <c r="BU386" t="s">
        <v>162</v>
      </c>
      <c r="BV386" t="s">
        <v>552</v>
      </c>
      <c r="BW386" t="s">
        <v>282</v>
      </c>
      <c r="BX386" t="s">
        <v>164</v>
      </c>
      <c r="BY386">
        <v>3000000</v>
      </c>
      <c r="BZ386">
        <v>1500000</v>
      </c>
      <c r="CA386" t="s">
        <v>530</v>
      </c>
      <c r="CB386" t="s">
        <v>177</v>
      </c>
      <c r="CC386" t="s">
        <v>948</v>
      </c>
      <c r="CD386" t="s">
        <v>439</v>
      </c>
      <c r="CE386" t="s">
        <v>164</v>
      </c>
      <c r="CF386" t="s">
        <v>181</v>
      </c>
      <c r="CG386" t="s">
        <v>182</v>
      </c>
      <c r="CH386" t="s">
        <v>464</v>
      </c>
      <c r="CI386">
        <v>3000000</v>
      </c>
      <c r="CJ386" t="s">
        <v>218</v>
      </c>
      <c r="CK386" t="s">
        <v>185</v>
      </c>
      <c r="CL386" t="s">
        <v>169</v>
      </c>
      <c r="CM386" t="s">
        <v>169</v>
      </c>
      <c r="CN386" t="s">
        <v>169</v>
      </c>
      <c r="CP386" t="s">
        <v>169</v>
      </c>
      <c r="CQ386" t="s">
        <v>169</v>
      </c>
      <c r="CR386" t="s">
        <v>169</v>
      </c>
      <c r="CS386" t="s">
        <v>365</v>
      </c>
      <c r="CT386" t="s">
        <v>220</v>
      </c>
      <c r="CU386" t="s">
        <v>439</v>
      </c>
      <c r="CV386" t="s">
        <v>439</v>
      </c>
      <c r="CW386" t="s">
        <v>164</v>
      </c>
      <c r="CX386" t="s">
        <v>167</v>
      </c>
      <c r="CY386" t="s">
        <v>167</v>
      </c>
      <c r="CZ386" t="s">
        <v>167</v>
      </c>
      <c r="DA386" t="s">
        <v>167</v>
      </c>
      <c r="DB386" t="s">
        <v>167</v>
      </c>
      <c r="DC386" t="s">
        <v>1466</v>
      </c>
      <c r="DD386" t="s">
        <v>1467</v>
      </c>
      <c r="DE386">
        <v>1</v>
      </c>
      <c r="DF386" t="s">
        <v>162</v>
      </c>
      <c r="DG386" t="s">
        <v>162</v>
      </c>
      <c r="DH386" t="s">
        <v>532</v>
      </c>
      <c r="DI386" t="s">
        <v>164</v>
      </c>
      <c r="DJ386" t="s">
        <v>349</v>
      </c>
      <c r="DK386" t="s">
        <v>1326</v>
      </c>
      <c r="DL386" t="s">
        <v>427</v>
      </c>
      <c r="DM386" t="s">
        <v>1068</v>
      </c>
      <c r="DN386" t="s">
        <v>689</v>
      </c>
      <c r="DO386" t="s">
        <v>169</v>
      </c>
      <c r="DP386" t="s">
        <v>195</v>
      </c>
      <c r="DQ386" t="s">
        <v>196</v>
      </c>
      <c r="DR386" t="s">
        <v>318</v>
      </c>
      <c r="DS386" t="s">
        <v>227</v>
      </c>
      <c r="DT386" t="s">
        <v>169</v>
      </c>
      <c r="DU386" t="s">
        <v>167</v>
      </c>
      <c r="DV386" t="s">
        <v>164</v>
      </c>
      <c r="DW386" t="s">
        <v>169</v>
      </c>
      <c r="DX386" t="s">
        <v>169</v>
      </c>
      <c r="DY386" t="s">
        <v>198</v>
      </c>
      <c r="DZ386" t="s">
        <v>169</v>
      </c>
      <c r="EA386" t="s">
        <v>198</v>
      </c>
      <c r="EB386" t="s">
        <v>198</v>
      </c>
      <c r="EC386" t="s">
        <v>167</v>
      </c>
      <c r="ED386" t="s">
        <v>303</v>
      </c>
      <c r="EE386" t="s">
        <v>303</v>
      </c>
      <c r="EF386" t="s">
        <v>200</v>
      </c>
      <c r="EG386" t="s">
        <v>164</v>
      </c>
      <c r="EH386" t="s">
        <v>200</v>
      </c>
      <c r="EI386" t="s">
        <v>1468</v>
      </c>
      <c r="EJ386" t="s">
        <v>164</v>
      </c>
      <c r="EK386" t="s">
        <v>169</v>
      </c>
      <c r="EL386" t="s">
        <v>439</v>
      </c>
      <c r="EM386" t="s">
        <v>439</v>
      </c>
    </row>
    <row r="387" spans="1:143">
      <c r="A387" t="s">
        <v>2007</v>
      </c>
      <c r="B387">
        <v>3</v>
      </c>
      <c r="C387" t="s">
        <v>1106</v>
      </c>
      <c r="D387" t="s">
        <v>144</v>
      </c>
      <c r="E387" t="s">
        <v>145</v>
      </c>
      <c r="F387" t="s">
        <v>2008</v>
      </c>
      <c r="G387" t="s">
        <v>147</v>
      </c>
      <c r="H387">
        <v>47</v>
      </c>
      <c r="I387" t="s">
        <v>365</v>
      </c>
      <c r="J387" t="s">
        <v>2009</v>
      </c>
      <c r="K387" t="s">
        <v>2009</v>
      </c>
      <c r="L387" t="s">
        <v>2009</v>
      </c>
      <c r="N387" t="s">
        <v>326</v>
      </c>
      <c r="O387" t="s">
        <v>151</v>
      </c>
      <c r="P387">
        <v>38</v>
      </c>
      <c r="Q387">
        <v>38</v>
      </c>
      <c r="R387">
        <v>38</v>
      </c>
      <c r="S387" t="s">
        <v>152</v>
      </c>
      <c r="T387" t="s">
        <v>360</v>
      </c>
      <c r="U387" t="s">
        <v>274</v>
      </c>
      <c r="V387" t="s">
        <v>154</v>
      </c>
      <c r="W387">
        <v>1</v>
      </c>
      <c r="X387" t="s">
        <v>276</v>
      </c>
      <c r="AC387">
        <v>1</v>
      </c>
      <c r="AD387" t="s">
        <v>157</v>
      </c>
      <c r="AI387" t="s">
        <v>158</v>
      </c>
      <c r="AJ387" t="s">
        <v>159</v>
      </c>
      <c r="AK387" t="s">
        <v>160</v>
      </c>
      <c r="AL387" t="s">
        <v>161</v>
      </c>
      <c r="AM387" t="s">
        <v>162</v>
      </c>
      <c r="AN387" t="s">
        <v>162</v>
      </c>
      <c r="AO387" t="s">
        <v>1326</v>
      </c>
      <c r="AP387" t="s">
        <v>163</v>
      </c>
      <c r="AQ387" t="s">
        <v>162</v>
      </c>
      <c r="AR387" t="s">
        <v>1326</v>
      </c>
      <c r="AS387" t="s">
        <v>237</v>
      </c>
      <c r="AT387" t="s">
        <v>159</v>
      </c>
      <c r="AU387" t="s">
        <v>291</v>
      </c>
      <c r="AV387" t="s">
        <v>1164</v>
      </c>
      <c r="AW387" t="s">
        <v>439</v>
      </c>
      <c r="AX387" t="s">
        <v>209</v>
      </c>
      <c r="AY387" t="s">
        <v>210</v>
      </c>
      <c r="BI387">
        <v>7000000</v>
      </c>
      <c r="BJ387" t="s">
        <v>159</v>
      </c>
      <c r="BK387" t="s">
        <v>167</v>
      </c>
      <c r="BL387" t="s">
        <v>169</v>
      </c>
      <c r="BM387" t="s">
        <v>169</v>
      </c>
      <c r="BN387" t="s">
        <v>162</v>
      </c>
      <c r="BO387" t="s">
        <v>282</v>
      </c>
      <c r="BP387" t="s">
        <v>164</v>
      </c>
      <c r="BQ387" t="s">
        <v>169</v>
      </c>
      <c r="BR387" t="s">
        <v>169</v>
      </c>
      <c r="BS387" t="s">
        <v>213</v>
      </c>
      <c r="BT387" t="s">
        <v>240</v>
      </c>
      <c r="BU387" t="s">
        <v>164</v>
      </c>
      <c r="BV387" t="s">
        <v>439</v>
      </c>
      <c r="BW387" t="s">
        <v>214</v>
      </c>
      <c r="BX387" t="s">
        <v>164</v>
      </c>
      <c r="BY387">
        <v>3500000</v>
      </c>
      <c r="BZ387">
        <v>2000000</v>
      </c>
      <c r="CA387" t="s">
        <v>259</v>
      </c>
      <c r="CB387" t="s">
        <v>163</v>
      </c>
      <c r="CC387" t="s">
        <v>489</v>
      </c>
      <c r="CD387" t="s">
        <v>261</v>
      </c>
      <c r="CE387" t="s">
        <v>180</v>
      </c>
      <c r="CF387" t="s">
        <v>181</v>
      </c>
      <c r="CG387" t="s">
        <v>148</v>
      </c>
      <c r="CI387">
        <v>3000000</v>
      </c>
      <c r="CJ387" t="s">
        <v>218</v>
      </c>
      <c r="CK387" t="s">
        <v>185</v>
      </c>
      <c r="CL387" t="s">
        <v>169</v>
      </c>
      <c r="CM387" t="s">
        <v>169</v>
      </c>
      <c r="CN387" t="s">
        <v>169</v>
      </c>
      <c r="CO387" t="s">
        <v>169</v>
      </c>
      <c r="CP387" t="s">
        <v>169</v>
      </c>
      <c r="CQ387" t="s">
        <v>169</v>
      </c>
      <c r="CR387" t="s">
        <v>169</v>
      </c>
      <c r="CS387" t="s">
        <v>186</v>
      </c>
      <c r="CT387" t="s">
        <v>455</v>
      </c>
      <c r="CU387" t="s">
        <v>439</v>
      </c>
      <c r="CV387" t="s">
        <v>439</v>
      </c>
      <c r="CX387" t="s">
        <v>167</v>
      </c>
      <c r="CY387" t="s">
        <v>221</v>
      </c>
      <c r="CZ387" t="s">
        <v>228</v>
      </c>
      <c r="DA387" t="s">
        <v>167</v>
      </c>
      <c r="DB387" t="s">
        <v>167</v>
      </c>
      <c r="DC387" t="s">
        <v>190</v>
      </c>
      <c r="DD387" t="s">
        <v>647</v>
      </c>
      <c r="DE387">
        <v>4</v>
      </c>
      <c r="DF387" t="s">
        <v>162</v>
      </c>
      <c r="DG387" t="s">
        <v>162</v>
      </c>
      <c r="DH387" t="s">
        <v>223</v>
      </c>
      <c r="DI387" t="s">
        <v>167</v>
      </c>
      <c r="DJ387" t="s">
        <v>192</v>
      </c>
      <c r="DK387">
        <v>3000000</v>
      </c>
      <c r="DL387" t="s">
        <v>246</v>
      </c>
      <c r="DM387" t="s">
        <v>247</v>
      </c>
      <c r="DN387" t="s">
        <v>167</v>
      </c>
      <c r="DO387" t="s">
        <v>1326</v>
      </c>
      <c r="DP387" t="s">
        <v>195</v>
      </c>
      <c r="DQ387" t="s">
        <v>196</v>
      </c>
      <c r="DR387" t="s">
        <v>197</v>
      </c>
      <c r="DS387" t="s">
        <v>832</v>
      </c>
      <c r="DT387" t="s">
        <v>167</v>
      </c>
      <c r="DU387" t="s">
        <v>167</v>
      </c>
      <c r="DV387" t="s">
        <v>167</v>
      </c>
      <c r="DW387" t="s">
        <v>167</v>
      </c>
      <c r="DX387" t="s">
        <v>1326</v>
      </c>
      <c r="DY387" t="s">
        <v>198</v>
      </c>
      <c r="DZ387" t="s">
        <v>169</v>
      </c>
      <c r="EA387" t="s">
        <v>198</v>
      </c>
      <c r="EB387" t="s">
        <v>198</v>
      </c>
      <c r="EC387" t="s">
        <v>199</v>
      </c>
      <c r="ED387" t="s">
        <v>163</v>
      </c>
      <c r="EE387" t="s">
        <v>163</v>
      </c>
      <c r="EF387" t="s">
        <v>320</v>
      </c>
      <c r="EG387" t="s">
        <v>421</v>
      </c>
      <c r="EH387" t="s">
        <v>200</v>
      </c>
      <c r="EI387" t="s">
        <v>1239</v>
      </c>
      <c r="EJ387" t="s">
        <v>164</v>
      </c>
      <c r="EK387" t="s">
        <v>169</v>
      </c>
      <c r="EL387" t="s">
        <v>439</v>
      </c>
      <c r="EM387" t="s">
        <v>439</v>
      </c>
    </row>
    <row r="388" spans="1:143">
      <c r="A388" t="s">
        <v>1820</v>
      </c>
      <c r="B388">
        <v>1</v>
      </c>
      <c r="C388" t="s">
        <v>1106</v>
      </c>
      <c r="D388" t="s">
        <v>144</v>
      </c>
      <c r="E388" t="s">
        <v>145</v>
      </c>
      <c r="F388" t="s">
        <v>1821</v>
      </c>
      <c r="G388" t="s">
        <v>147</v>
      </c>
      <c r="H388">
        <v>36</v>
      </c>
      <c r="I388" t="s">
        <v>298</v>
      </c>
      <c r="J388" t="s">
        <v>1822</v>
      </c>
      <c r="K388" t="s">
        <v>1822</v>
      </c>
      <c r="L388" t="s">
        <v>1822</v>
      </c>
      <c r="M388" t="s">
        <v>1823</v>
      </c>
      <c r="O388" t="s">
        <v>151</v>
      </c>
      <c r="P388">
        <v>20</v>
      </c>
      <c r="Q388">
        <v>20</v>
      </c>
      <c r="R388">
        <v>20</v>
      </c>
      <c r="S388" t="s">
        <v>341</v>
      </c>
      <c r="V388" t="s">
        <v>301</v>
      </c>
      <c r="W388">
        <v>3</v>
      </c>
      <c r="X388" t="s">
        <v>275</v>
      </c>
      <c r="Y388" t="s">
        <v>155</v>
      </c>
      <c r="Z388" t="s">
        <v>157</v>
      </c>
      <c r="AC388">
        <v>1</v>
      </c>
      <c r="AD388" t="s">
        <v>157</v>
      </c>
      <c r="AI388" t="s">
        <v>196</v>
      </c>
      <c r="AJ388" t="s">
        <v>159</v>
      </c>
      <c r="AK388" t="s">
        <v>160</v>
      </c>
      <c r="AL388" t="s">
        <v>406</v>
      </c>
      <c r="AM388" t="s">
        <v>162</v>
      </c>
      <c r="AN388" t="s">
        <v>162</v>
      </c>
      <c r="AO388" t="s">
        <v>217</v>
      </c>
      <c r="AP388" t="s">
        <v>169</v>
      </c>
      <c r="AQ388" t="s">
        <v>162</v>
      </c>
      <c r="AR388" t="s">
        <v>312</v>
      </c>
      <c r="AS388" t="s">
        <v>279</v>
      </c>
      <c r="AT388" t="s">
        <v>159</v>
      </c>
      <c r="AU388" t="s">
        <v>280</v>
      </c>
      <c r="AV388" t="s">
        <v>166</v>
      </c>
      <c r="AW388" t="s">
        <v>208</v>
      </c>
      <c r="AX388" t="s">
        <v>256</v>
      </c>
      <c r="AY388" t="s">
        <v>210</v>
      </c>
      <c r="BI388">
        <v>7000000</v>
      </c>
      <c r="BJ388" t="s">
        <v>159</v>
      </c>
      <c r="BK388" t="s">
        <v>211</v>
      </c>
      <c r="BL388" t="s">
        <v>169</v>
      </c>
      <c r="BM388" t="s">
        <v>160</v>
      </c>
      <c r="BN388" t="s">
        <v>164</v>
      </c>
      <c r="BO388" t="s">
        <v>169</v>
      </c>
      <c r="BP388" t="s">
        <v>164</v>
      </c>
      <c r="BQ388" t="s">
        <v>169</v>
      </c>
      <c r="BR388" t="s">
        <v>169</v>
      </c>
      <c r="BT388" t="s">
        <v>174</v>
      </c>
      <c r="BU388" t="s">
        <v>164</v>
      </c>
      <c r="BV388" t="s">
        <v>217</v>
      </c>
      <c r="BW388" t="s">
        <v>1824</v>
      </c>
      <c r="BX388" t="s">
        <v>164</v>
      </c>
      <c r="BY388">
        <v>1000000</v>
      </c>
      <c r="BZ388">
        <v>1000000</v>
      </c>
      <c r="CA388" t="s">
        <v>283</v>
      </c>
      <c r="CB388" t="s">
        <v>307</v>
      </c>
      <c r="CC388" t="s">
        <v>243</v>
      </c>
      <c r="CD388" t="s">
        <v>219</v>
      </c>
      <c r="CE388" t="s">
        <v>244</v>
      </c>
      <c r="CF388" t="s">
        <v>181</v>
      </c>
      <c r="CG388" t="s">
        <v>392</v>
      </c>
      <c r="CH388" t="s">
        <v>183</v>
      </c>
      <c r="CI388">
        <v>1000000</v>
      </c>
      <c r="CJ388" t="s">
        <v>218</v>
      </c>
      <c r="CK388" t="s">
        <v>185</v>
      </c>
      <c r="CL388" t="s">
        <v>169</v>
      </c>
      <c r="CM388" t="s">
        <v>169</v>
      </c>
      <c r="CN388" t="s">
        <v>169</v>
      </c>
      <c r="CO388" t="s">
        <v>169</v>
      </c>
      <c r="CP388" t="s">
        <v>169</v>
      </c>
      <c r="CQ388" t="s">
        <v>169</v>
      </c>
      <c r="CR388" t="s">
        <v>289</v>
      </c>
      <c r="CS388" t="s">
        <v>219</v>
      </c>
      <c r="CT388" t="s">
        <v>220</v>
      </c>
      <c r="CU388" t="s">
        <v>312</v>
      </c>
      <c r="CV388" t="s">
        <v>1825</v>
      </c>
      <c r="CW388" t="s">
        <v>189</v>
      </c>
      <c r="CX388" t="s">
        <v>167</v>
      </c>
      <c r="CY388" t="s">
        <v>167</v>
      </c>
      <c r="CZ388" t="s">
        <v>167</v>
      </c>
      <c r="DA388" t="s">
        <v>167</v>
      </c>
      <c r="DB388" t="s">
        <v>167</v>
      </c>
      <c r="DC388" t="s">
        <v>167</v>
      </c>
      <c r="DD388" t="s">
        <v>647</v>
      </c>
      <c r="DE388">
        <v>1</v>
      </c>
      <c r="DF388" t="s">
        <v>162</v>
      </c>
      <c r="DG388" t="s">
        <v>162</v>
      </c>
      <c r="DH388" t="s">
        <v>223</v>
      </c>
      <c r="DI388" t="s">
        <v>167</v>
      </c>
      <c r="DJ388" t="s">
        <v>426</v>
      </c>
      <c r="DK388">
        <v>4500000</v>
      </c>
      <c r="DL388" t="s">
        <v>291</v>
      </c>
      <c r="DM388" t="s">
        <v>247</v>
      </c>
      <c r="DN388" t="s">
        <v>1826</v>
      </c>
      <c r="DO388" t="s">
        <v>169</v>
      </c>
      <c r="DP388" t="s">
        <v>195</v>
      </c>
      <c r="DQ388" t="s">
        <v>298</v>
      </c>
      <c r="DR388" t="s">
        <v>393</v>
      </c>
      <c r="DS388" t="s">
        <v>167</v>
      </c>
      <c r="DT388" t="s">
        <v>169</v>
      </c>
      <c r="DU388" t="s">
        <v>167</v>
      </c>
      <c r="DV388" t="s">
        <v>164</v>
      </c>
      <c r="DW388" t="s">
        <v>169</v>
      </c>
      <c r="DX388" t="s">
        <v>169</v>
      </c>
      <c r="DY388" t="s">
        <v>198</v>
      </c>
      <c r="DZ388" t="s">
        <v>169</v>
      </c>
      <c r="EA388" t="s">
        <v>198</v>
      </c>
      <c r="EB388" t="s">
        <v>198</v>
      </c>
      <c r="EC388" t="s">
        <v>199</v>
      </c>
      <c r="ED388" t="s">
        <v>217</v>
      </c>
      <c r="EE388" t="s">
        <v>439</v>
      </c>
      <c r="EF388" t="s">
        <v>355</v>
      </c>
      <c r="EG388" t="s">
        <v>164</v>
      </c>
      <c r="EH388" t="s">
        <v>355</v>
      </c>
      <c r="EI388" t="s">
        <v>438</v>
      </c>
      <c r="EJ388" t="s">
        <v>164</v>
      </c>
      <c r="EK388" t="s">
        <v>169</v>
      </c>
      <c r="EL388" t="s">
        <v>439</v>
      </c>
      <c r="EM388" t="s">
        <v>217</v>
      </c>
    </row>
    <row r="389" spans="1:143">
      <c r="A389" t="s">
        <v>2568</v>
      </c>
      <c r="B389">
        <v>1</v>
      </c>
      <c r="C389" t="s">
        <v>1106</v>
      </c>
      <c r="D389" t="s">
        <v>144</v>
      </c>
      <c r="E389" t="s">
        <v>145</v>
      </c>
      <c r="F389" t="s">
        <v>2572</v>
      </c>
      <c r="G389" t="s">
        <v>147</v>
      </c>
      <c r="H389">
        <v>30</v>
      </c>
      <c r="I389" t="s">
        <v>148</v>
      </c>
      <c r="J389" t="s">
        <v>2573</v>
      </c>
      <c r="K389" t="s">
        <v>2573</v>
      </c>
      <c r="L389" t="s">
        <v>362</v>
      </c>
      <c r="M389" t="s">
        <v>338</v>
      </c>
      <c r="N389" t="s">
        <v>326</v>
      </c>
      <c r="O389" t="s">
        <v>151</v>
      </c>
      <c r="P389">
        <v>40</v>
      </c>
      <c r="Q389">
        <v>40</v>
      </c>
      <c r="R389">
        <v>40</v>
      </c>
      <c r="S389" t="s">
        <v>152</v>
      </c>
      <c r="T389" t="s">
        <v>153</v>
      </c>
      <c r="U389" t="s">
        <v>274</v>
      </c>
      <c r="V389" t="s">
        <v>327</v>
      </c>
      <c r="W389">
        <v>1</v>
      </c>
      <c r="X389" t="s">
        <v>155</v>
      </c>
      <c r="AC389">
        <v>2</v>
      </c>
      <c r="AD389" t="s">
        <v>1225</v>
      </c>
      <c r="AE389" t="s">
        <v>157</v>
      </c>
      <c r="AI389" t="s">
        <v>158</v>
      </c>
      <c r="AJ389" t="s">
        <v>2174</v>
      </c>
      <c r="AK389" t="s">
        <v>361</v>
      </c>
      <c r="AL389" t="s">
        <v>161</v>
      </c>
      <c r="AM389" t="s">
        <v>162</v>
      </c>
      <c r="AN389" t="s">
        <v>162</v>
      </c>
      <c r="AO389" t="s">
        <v>1326</v>
      </c>
      <c r="AP389" t="s">
        <v>163</v>
      </c>
      <c r="AQ389" t="s">
        <v>164</v>
      </c>
      <c r="AS389" t="s">
        <v>1326</v>
      </c>
      <c r="AT389" t="s">
        <v>460</v>
      </c>
      <c r="AU389" t="s">
        <v>280</v>
      </c>
      <c r="AV389" t="s">
        <v>166</v>
      </c>
      <c r="AW389" t="s">
        <v>439</v>
      </c>
      <c r="AX389" t="s">
        <v>209</v>
      </c>
      <c r="AY389" t="s">
        <v>210</v>
      </c>
      <c r="BI389">
        <v>5000000</v>
      </c>
      <c r="BJ389" t="s">
        <v>462</v>
      </c>
      <c r="BK389" t="s">
        <v>167</v>
      </c>
      <c r="BL389" t="s">
        <v>169</v>
      </c>
      <c r="BM389" t="s">
        <v>160</v>
      </c>
      <c r="BN389" t="s">
        <v>164</v>
      </c>
      <c r="BO389" t="s">
        <v>169</v>
      </c>
      <c r="BP389" t="s">
        <v>164</v>
      </c>
      <c r="BQ389" t="s">
        <v>169</v>
      </c>
      <c r="BR389" t="s">
        <v>2574</v>
      </c>
      <c r="BS389" t="s">
        <v>381</v>
      </c>
      <c r="BT389" t="s">
        <v>439</v>
      </c>
      <c r="BU389" t="s">
        <v>164</v>
      </c>
      <c r="BV389" t="s">
        <v>966</v>
      </c>
      <c r="BW389" t="s">
        <v>439</v>
      </c>
      <c r="BX389" t="s">
        <v>164</v>
      </c>
      <c r="BY389">
        <v>2000000</v>
      </c>
      <c r="BZ389">
        <v>2000000</v>
      </c>
      <c r="CA389" t="s">
        <v>259</v>
      </c>
      <c r="CB389" t="s">
        <v>163</v>
      </c>
      <c r="CC389" t="s">
        <v>1598</v>
      </c>
      <c r="CD389" t="s">
        <v>219</v>
      </c>
      <c r="CE389" t="s">
        <v>180</v>
      </c>
      <c r="CF389" t="s">
        <v>181</v>
      </c>
      <c r="CG389" t="s">
        <v>148</v>
      </c>
      <c r="CH389" t="s">
        <v>183</v>
      </c>
      <c r="CI389">
        <v>2000000</v>
      </c>
      <c r="CJ389" t="s">
        <v>285</v>
      </c>
      <c r="CK389" t="s">
        <v>185</v>
      </c>
      <c r="CL389" t="s">
        <v>169</v>
      </c>
      <c r="CM389" t="s">
        <v>169</v>
      </c>
      <c r="CN389" t="s">
        <v>169</v>
      </c>
      <c r="CO389" t="s">
        <v>169</v>
      </c>
      <c r="CP389" t="s">
        <v>169</v>
      </c>
      <c r="CQ389" t="s">
        <v>169</v>
      </c>
      <c r="CR389" t="s">
        <v>169</v>
      </c>
      <c r="CS389" t="s">
        <v>186</v>
      </c>
      <c r="CT389" t="s">
        <v>220</v>
      </c>
      <c r="CU389" t="s">
        <v>439</v>
      </c>
      <c r="CV389" t="s">
        <v>217</v>
      </c>
      <c r="CW389" t="s">
        <v>189</v>
      </c>
      <c r="CX389" t="s">
        <v>785</v>
      </c>
      <c r="CY389" t="s">
        <v>167</v>
      </c>
      <c r="CZ389" t="s">
        <v>167</v>
      </c>
      <c r="DA389" t="s">
        <v>167</v>
      </c>
      <c r="DB389" t="s">
        <v>167</v>
      </c>
      <c r="DC389" t="s">
        <v>167</v>
      </c>
      <c r="DD389" t="s">
        <v>647</v>
      </c>
      <c r="DE389">
        <v>7</v>
      </c>
      <c r="DF389" t="s">
        <v>164</v>
      </c>
      <c r="DG389" t="s">
        <v>164</v>
      </c>
      <c r="DH389" t="s">
        <v>167</v>
      </c>
      <c r="DI389" t="s">
        <v>167</v>
      </c>
      <c r="DJ389" t="s">
        <v>192</v>
      </c>
      <c r="DK389">
        <v>3000000</v>
      </c>
      <c r="DL389" t="s">
        <v>291</v>
      </c>
      <c r="DM389" t="s">
        <v>167</v>
      </c>
      <c r="DN389" t="s">
        <v>167</v>
      </c>
      <c r="DO389" t="s">
        <v>1326</v>
      </c>
      <c r="DP389" t="s">
        <v>195</v>
      </c>
      <c r="DQ389" t="s">
        <v>196</v>
      </c>
      <c r="DR389" t="s">
        <v>197</v>
      </c>
      <c r="DS389" t="s">
        <v>227</v>
      </c>
      <c r="DT389" t="s">
        <v>169</v>
      </c>
      <c r="DU389" t="s">
        <v>167</v>
      </c>
      <c r="DV389" t="s">
        <v>164</v>
      </c>
      <c r="DW389" t="s">
        <v>169</v>
      </c>
      <c r="DX389" t="s">
        <v>169</v>
      </c>
      <c r="DY389" t="s">
        <v>198</v>
      </c>
      <c r="DZ389" t="s">
        <v>169</v>
      </c>
      <c r="EA389" t="s">
        <v>167</v>
      </c>
      <c r="EB389" t="s">
        <v>167</v>
      </c>
      <c r="EC389" t="s">
        <v>199</v>
      </c>
      <c r="ED389" t="s">
        <v>163</v>
      </c>
      <c r="EE389" t="s">
        <v>163</v>
      </c>
      <c r="EF389" t="s">
        <v>355</v>
      </c>
      <c r="EG389" t="s">
        <v>335</v>
      </c>
      <c r="EH389" t="s">
        <v>200</v>
      </c>
      <c r="EI389" t="s">
        <v>2370</v>
      </c>
      <c r="EJ389" t="s">
        <v>164</v>
      </c>
      <c r="EK389" t="s">
        <v>169</v>
      </c>
      <c r="EL389" t="s">
        <v>439</v>
      </c>
      <c r="EM389" t="s">
        <v>439</v>
      </c>
    </row>
    <row r="390" spans="1:143">
      <c r="A390" t="s">
        <v>1360</v>
      </c>
      <c r="B390">
        <v>1</v>
      </c>
      <c r="C390" t="s">
        <v>1106</v>
      </c>
      <c r="D390" t="s">
        <v>144</v>
      </c>
      <c r="E390" t="s">
        <v>145</v>
      </c>
      <c r="F390" t="s">
        <v>1322</v>
      </c>
      <c r="G390" t="s">
        <v>147</v>
      </c>
      <c r="H390">
        <v>33</v>
      </c>
      <c r="I390" t="s">
        <v>365</v>
      </c>
      <c r="J390" t="s">
        <v>1361</v>
      </c>
      <c r="K390" t="s">
        <v>1361</v>
      </c>
      <c r="L390" t="s">
        <v>1361</v>
      </c>
      <c r="M390" t="s">
        <v>1326</v>
      </c>
      <c r="N390" t="s">
        <v>1324</v>
      </c>
      <c r="O390" t="s">
        <v>151</v>
      </c>
      <c r="P390">
        <v>36</v>
      </c>
      <c r="Q390">
        <v>36</v>
      </c>
      <c r="R390">
        <v>36</v>
      </c>
      <c r="S390" t="s">
        <v>341</v>
      </c>
      <c r="V390" t="s">
        <v>154</v>
      </c>
      <c r="W390">
        <v>0</v>
      </c>
      <c r="AC390">
        <v>1</v>
      </c>
      <c r="AD390" t="s">
        <v>157</v>
      </c>
      <c r="AI390" t="s">
        <v>196</v>
      </c>
      <c r="AJ390" t="s">
        <v>159</v>
      </c>
      <c r="AK390" t="s">
        <v>160</v>
      </c>
      <c r="AL390" t="s">
        <v>379</v>
      </c>
      <c r="AM390" t="s">
        <v>162</v>
      </c>
      <c r="AN390" t="s">
        <v>162</v>
      </c>
      <c r="AO390" t="s">
        <v>717</v>
      </c>
      <c r="AP390" t="s">
        <v>177</v>
      </c>
      <c r="AQ390" t="s">
        <v>162</v>
      </c>
      <c r="AR390" t="s">
        <v>312</v>
      </c>
      <c r="AS390" t="s">
        <v>237</v>
      </c>
      <c r="AT390" t="s">
        <v>159</v>
      </c>
      <c r="AU390" t="s">
        <v>343</v>
      </c>
      <c r="AV390" t="s">
        <v>166</v>
      </c>
      <c r="AW390" t="s">
        <v>1362</v>
      </c>
      <c r="AX390" t="s">
        <v>209</v>
      </c>
      <c r="AY390" t="s">
        <v>167</v>
      </c>
      <c r="BJ390" t="s">
        <v>237</v>
      </c>
      <c r="BK390" t="s">
        <v>167</v>
      </c>
      <c r="BL390" t="s">
        <v>169</v>
      </c>
      <c r="BM390" t="s">
        <v>169</v>
      </c>
      <c r="BN390" t="s">
        <v>164</v>
      </c>
      <c r="BO390" t="s">
        <v>177</v>
      </c>
      <c r="BP390" t="s">
        <v>164</v>
      </c>
      <c r="BQ390" t="s">
        <v>169</v>
      </c>
      <c r="BR390" t="s">
        <v>399</v>
      </c>
      <c r="BS390" t="s">
        <v>213</v>
      </c>
      <c r="BT390" t="s">
        <v>174</v>
      </c>
      <c r="BU390" t="s">
        <v>164</v>
      </c>
      <c r="BV390" t="s">
        <v>439</v>
      </c>
      <c r="BW390" t="s">
        <v>214</v>
      </c>
      <c r="BX390" t="s">
        <v>164</v>
      </c>
      <c r="BY390">
        <v>5000000</v>
      </c>
      <c r="BZ390">
        <v>1500000</v>
      </c>
      <c r="CA390" t="s">
        <v>530</v>
      </c>
      <c r="CB390" t="s">
        <v>177</v>
      </c>
      <c r="CC390" t="s">
        <v>948</v>
      </c>
      <c r="CD390" t="s">
        <v>365</v>
      </c>
      <c r="CE390" t="s">
        <v>164</v>
      </c>
      <c r="CF390" t="s">
        <v>181</v>
      </c>
      <c r="CG390" t="s">
        <v>182</v>
      </c>
      <c r="CH390" t="s">
        <v>183</v>
      </c>
      <c r="CI390">
        <v>6000000</v>
      </c>
      <c r="CJ390" t="s">
        <v>285</v>
      </c>
      <c r="CK390" t="s">
        <v>185</v>
      </c>
      <c r="CL390" t="s">
        <v>169</v>
      </c>
      <c r="CM390" t="s">
        <v>287</v>
      </c>
      <c r="CN390" t="s">
        <v>309</v>
      </c>
      <c r="CO390" t="s">
        <v>169</v>
      </c>
      <c r="CP390" t="s">
        <v>169</v>
      </c>
      <c r="CQ390" t="s">
        <v>169</v>
      </c>
      <c r="CR390" t="s">
        <v>561</v>
      </c>
      <c r="CS390" t="s">
        <v>365</v>
      </c>
      <c r="CT390" t="s">
        <v>220</v>
      </c>
      <c r="CU390" t="s">
        <v>439</v>
      </c>
      <c r="CV390" t="s">
        <v>439</v>
      </c>
      <c r="CW390" t="s">
        <v>162</v>
      </c>
      <c r="CX390" t="s">
        <v>167</v>
      </c>
      <c r="CY390" t="s">
        <v>167</v>
      </c>
      <c r="CZ390" t="s">
        <v>167</v>
      </c>
      <c r="DA390" t="s">
        <v>167</v>
      </c>
      <c r="DB390" t="s">
        <v>167</v>
      </c>
      <c r="DC390" t="s">
        <v>496</v>
      </c>
      <c r="DD390" t="s">
        <v>647</v>
      </c>
      <c r="DE390">
        <v>2</v>
      </c>
      <c r="DF390" t="s">
        <v>162</v>
      </c>
      <c r="DG390" t="s">
        <v>162</v>
      </c>
      <c r="DH390" t="s">
        <v>532</v>
      </c>
      <c r="DI390" t="s">
        <v>164</v>
      </c>
      <c r="DJ390" t="s">
        <v>192</v>
      </c>
      <c r="DK390" t="s">
        <v>1326</v>
      </c>
      <c r="DL390" t="s">
        <v>1328</v>
      </c>
      <c r="DM390" t="s">
        <v>1068</v>
      </c>
      <c r="DN390" t="s">
        <v>167</v>
      </c>
      <c r="DO390" t="s">
        <v>169</v>
      </c>
      <c r="DP390" t="s">
        <v>195</v>
      </c>
      <c r="DQ390" t="s">
        <v>298</v>
      </c>
      <c r="DR390" t="s">
        <v>298</v>
      </c>
      <c r="DS390" t="s">
        <v>227</v>
      </c>
      <c r="DT390" t="s">
        <v>169</v>
      </c>
      <c r="DU390" t="s">
        <v>167</v>
      </c>
      <c r="DV390" t="s">
        <v>164</v>
      </c>
      <c r="DW390" t="s">
        <v>214</v>
      </c>
      <c r="DX390" t="s">
        <v>169</v>
      </c>
      <c r="DY390" t="s">
        <v>198</v>
      </c>
      <c r="DZ390" t="s">
        <v>169</v>
      </c>
      <c r="EA390" t="s">
        <v>198</v>
      </c>
      <c r="EB390" t="s">
        <v>198</v>
      </c>
      <c r="EC390" t="s">
        <v>199</v>
      </c>
      <c r="ED390" t="s">
        <v>169</v>
      </c>
      <c r="EE390" t="s">
        <v>169</v>
      </c>
      <c r="EF390" t="s">
        <v>355</v>
      </c>
      <c r="EG390" t="s">
        <v>164</v>
      </c>
      <c r="EH390" t="s">
        <v>355</v>
      </c>
      <c r="EI390" t="s">
        <v>439</v>
      </c>
      <c r="EJ390" t="s">
        <v>164</v>
      </c>
      <c r="EK390" t="s">
        <v>169</v>
      </c>
      <c r="EL390" t="s">
        <v>439</v>
      </c>
      <c r="EM390" t="s">
        <v>439</v>
      </c>
    </row>
    <row r="391" spans="1:143">
      <c r="A391" t="s">
        <v>1596</v>
      </c>
      <c r="B391">
        <v>1</v>
      </c>
      <c r="C391" t="s">
        <v>1106</v>
      </c>
      <c r="D391" t="s">
        <v>144</v>
      </c>
      <c r="E391" t="s">
        <v>145</v>
      </c>
      <c r="F391" t="s">
        <v>1597</v>
      </c>
      <c r="G391" t="s">
        <v>147</v>
      </c>
      <c r="H391">
        <v>50</v>
      </c>
      <c r="I391" t="s">
        <v>298</v>
      </c>
      <c r="J391" t="s">
        <v>495</v>
      </c>
      <c r="K391" t="s">
        <v>495</v>
      </c>
      <c r="L391" t="s">
        <v>495</v>
      </c>
      <c r="M391" t="s">
        <v>1106</v>
      </c>
      <c r="N391" t="s">
        <v>1324</v>
      </c>
      <c r="O391" t="s">
        <v>151</v>
      </c>
      <c r="P391">
        <v>28</v>
      </c>
      <c r="Q391">
        <v>28</v>
      </c>
      <c r="R391">
        <v>28</v>
      </c>
      <c r="S391" t="s">
        <v>152</v>
      </c>
      <c r="T391" t="s">
        <v>153</v>
      </c>
      <c r="U391" t="s">
        <v>274</v>
      </c>
      <c r="V391" t="s">
        <v>1073</v>
      </c>
      <c r="W391">
        <v>1</v>
      </c>
      <c r="X391" t="s">
        <v>277</v>
      </c>
      <c r="AC391">
        <v>1</v>
      </c>
      <c r="AD391" t="s">
        <v>157</v>
      </c>
      <c r="AI391" t="s">
        <v>158</v>
      </c>
      <c r="AJ391" t="s">
        <v>159</v>
      </c>
      <c r="AK391" t="s">
        <v>160</v>
      </c>
      <c r="AL391" t="s">
        <v>379</v>
      </c>
      <c r="AM391" t="s">
        <v>162</v>
      </c>
      <c r="AN391" t="s">
        <v>162</v>
      </c>
      <c r="AO391" t="s">
        <v>312</v>
      </c>
      <c r="AP391" t="s">
        <v>163</v>
      </c>
      <c r="AQ391" t="s">
        <v>164</v>
      </c>
      <c r="AS391" t="s">
        <v>1326</v>
      </c>
      <c r="AT391" t="s">
        <v>159</v>
      </c>
      <c r="AU391" t="s">
        <v>207</v>
      </c>
      <c r="AV391" t="s">
        <v>207</v>
      </c>
      <c r="AW391" t="s">
        <v>439</v>
      </c>
      <c r="AX391" t="s">
        <v>256</v>
      </c>
      <c r="AY391" t="s">
        <v>167</v>
      </c>
      <c r="BJ391" t="s">
        <v>159</v>
      </c>
      <c r="BK391" t="s">
        <v>167</v>
      </c>
      <c r="BL391" t="s">
        <v>169</v>
      </c>
      <c r="BM391" t="s">
        <v>169</v>
      </c>
      <c r="BN391" t="s">
        <v>164</v>
      </c>
      <c r="BO391" t="s">
        <v>169</v>
      </c>
      <c r="BP391" t="s">
        <v>164</v>
      </c>
      <c r="BQ391" t="s">
        <v>169</v>
      </c>
      <c r="BR391" t="s">
        <v>169</v>
      </c>
      <c r="BS391" t="s">
        <v>213</v>
      </c>
      <c r="BT391" t="s">
        <v>174</v>
      </c>
      <c r="BU391" t="s">
        <v>164</v>
      </c>
      <c r="BV391" t="s">
        <v>439</v>
      </c>
      <c r="BW391" t="s">
        <v>214</v>
      </c>
      <c r="BX391" t="s">
        <v>164</v>
      </c>
      <c r="BY391">
        <v>7000000</v>
      </c>
      <c r="BZ391">
        <v>1000000</v>
      </c>
      <c r="CA391" t="s">
        <v>259</v>
      </c>
      <c r="CB391" t="s">
        <v>163</v>
      </c>
      <c r="CC391" t="s">
        <v>1598</v>
      </c>
      <c r="CD391" t="s">
        <v>179</v>
      </c>
      <c r="CE391" t="s">
        <v>180</v>
      </c>
      <c r="CF391" t="s">
        <v>181</v>
      </c>
      <c r="CG391" t="s">
        <v>148</v>
      </c>
      <c r="CH391" t="s">
        <v>183</v>
      </c>
      <c r="CI391">
        <v>7000000</v>
      </c>
      <c r="CJ391" t="s">
        <v>285</v>
      </c>
      <c r="CK391" t="s">
        <v>185</v>
      </c>
      <c r="CL391" t="s">
        <v>169</v>
      </c>
      <c r="CM391" t="s">
        <v>169</v>
      </c>
      <c r="CN391" t="s">
        <v>169</v>
      </c>
      <c r="CO391" t="s">
        <v>169</v>
      </c>
      <c r="CP391" t="s">
        <v>169</v>
      </c>
      <c r="CQ391" t="s">
        <v>169</v>
      </c>
      <c r="CR391" t="s">
        <v>169</v>
      </c>
      <c r="CS391" t="s">
        <v>186</v>
      </c>
      <c r="CT391" t="s">
        <v>220</v>
      </c>
      <c r="CU391" t="s">
        <v>439</v>
      </c>
      <c r="CV391" t="s">
        <v>439</v>
      </c>
      <c r="CW391" t="s">
        <v>189</v>
      </c>
      <c r="CX391" t="s">
        <v>167</v>
      </c>
      <c r="CY391" t="s">
        <v>167</v>
      </c>
      <c r="CZ391" t="s">
        <v>167</v>
      </c>
      <c r="DA391" t="s">
        <v>167</v>
      </c>
      <c r="DB391" t="s">
        <v>167</v>
      </c>
      <c r="DC391" t="s">
        <v>167</v>
      </c>
      <c r="DD391" t="s">
        <v>647</v>
      </c>
      <c r="DE391">
        <v>2</v>
      </c>
      <c r="DF391" t="s">
        <v>167</v>
      </c>
      <c r="DG391" t="s">
        <v>167</v>
      </c>
      <c r="DH391" t="s">
        <v>167</v>
      </c>
      <c r="DI391" t="s">
        <v>167</v>
      </c>
      <c r="DJ391" t="s">
        <v>192</v>
      </c>
      <c r="DK391">
        <v>3800000</v>
      </c>
      <c r="DL391" t="s">
        <v>291</v>
      </c>
      <c r="DM391" t="s">
        <v>167</v>
      </c>
      <c r="DN391" t="s">
        <v>167</v>
      </c>
      <c r="DO391" t="s">
        <v>169</v>
      </c>
      <c r="DP391" t="s">
        <v>195</v>
      </c>
      <c r="DQ391" t="s">
        <v>196</v>
      </c>
      <c r="DR391" t="s">
        <v>197</v>
      </c>
      <c r="DS391" t="s">
        <v>227</v>
      </c>
      <c r="DT391" t="s">
        <v>169</v>
      </c>
      <c r="DU391" t="s">
        <v>167</v>
      </c>
      <c r="DV391" t="s">
        <v>164</v>
      </c>
      <c r="DW391" t="s">
        <v>169</v>
      </c>
      <c r="DX391" t="s">
        <v>169</v>
      </c>
      <c r="DY391" t="s">
        <v>198</v>
      </c>
      <c r="DZ391" t="s">
        <v>167</v>
      </c>
      <c r="EA391" t="s">
        <v>167</v>
      </c>
      <c r="EB391" t="s">
        <v>167</v>
      </c>
      <c r="EC391" t="s">
        <v>199</v>
      </c>
      <c r="ED391" t="s">
        <v>163</v>
      </c>
      <c r="EE391" t="s">
        <v>163</v>
      </c>
      <c r="EF391" t="s">
        <v>293</v>
      </c>
      <c r="EG391" t="s">
        <v>421</v>
      </c>
      <c r="EH391" t="s">
        <v>200</v>
      </c>
      <c r="EI391" t="s">
        <v>1599</v>
      </c>
      <c r="EJ391" t="s">
        <v>164</v>
      </c>
      <c r="EK391" t="s">
        <v>169</v>
      </c>
      <c r="EL391" t="s">
        <v>439</v>
      </c>
      <c r="EM391" t="s">
        <v>439</v>
      </c>
    </row>
    <row r="392" spans="1:143">
      <c r="A392" t="s">
        <v>1321</v>
      </c>
      <c r="B392">
        <v>2</v>
      </c>
      <c r="C392" t="s">
        <v>1106</v>
      </c>
      <c r="D392" t="s">
        <v>144</v>
      </c>
      <c r="E392" t="s">
        <v>145</v>
      </c>
      <c r="F392" t="s">
        <v>1322</v>
      </c>
      <c r="G392" t="s">
        <v>147</v>
      </c>
      <c r="H392">
        <v>33</v>
      </c>
      <c r="I392" t="s">
        <v>365</v>
      </c>
      <c r="J392" t="s">
        <v>1323</v>
      </c>
      <c r="K392" t="s">
        <v>1323</v>
      </c>
      <c r="L392" t="s">
        <v>1323</v>
      </c>
      <c r="M392" t="s">
        <v>1106</v>
      </c>
      <c r="N392" t="s">
        <v>1324</v>
      </c>
      <c r="O392" t="s">
        <v>151</v>
      </c>
      <c r="P392">
        <v>37</v>
      </c>
      <c r="Q392">
        <v>37</v>
      </c>
      <c r="R392">
        <v>37</v>
      </c>
      <c r="S392" t="s">
        <v>152</v>
      </c>
      <c r="T392" t="s">
        <v>153</v>
      </c>
      <c r="U392" t="s">
        <v>804</v>
      </c>
      <c r="V392" t="s">
        <v>327</v>
      </c>
      <c r="W392">
        <v>2</v>
      </c>
      <c r="X392" t="s">
        <v>252</v>
      </c>
      <c r="Y392" t="s">
        <v>155</v>
      </c>
      <c r="AC392">
        <v>1</v>
      </c>
      <c r="AD392" t="s">
        <v>157</v>
      </c>
      <c r="AI392" t="s">
        <v>158</v>
      </c>
      <c r="AJ392" t="s">
        <v>159</v>
      </c>
      <c r="AK392" t="s">
        <v>160</v>
      </c>
      <c r="AL392" t="s">
        <v>379</v>
      </c>
      <c r="AM392" t="s">
        <v>162</v>
      </c>
      <c r="AN392" t="s">
        <v>162</v>
      </c>
      <c r="AO392" t="s">
        <v>908</v>
      </c>
      <c r="AP392" t="s">
        <v>1325</v>
      </c>
      <c r="AQ392" t="s">
        <v>162</v>
      </c>
      <c r="AR392" t="s">
        <v>1326</v>
      </c>
      <c r="AS392" t="s">
        <v>237</v>
      </c>
      <c r="AT392" t="s">
        <v>159</v>
      </c>
      <c r="AU392" t="s">
        <v>343</v>
      </c>
      <c r="AV392" t="s">
        <v>207</v>
      </c>
      <c r="AW392" t="s">
        <v>217</v>
      </c>
      <c r="AX392" t="s">
        <v>256</v>
      </c>
      <c r="AY392" t="s">
        <v>210</v>
      </c>
      <c r="BI392">
        <v>10000000</v>
      </c>
      <c r="BJ392" t="s">
        <v>237</v>
      </c>
      <c r="BK392" t="s">
        <v>211</v>
      </c>
      <c r="BL392" t="s">
        <v>169</v>
      </c>
      <c r="BM392" t="s">
        <v>169</v>
      </c>
      <c r="BN392" t="s">
        <v>164</v>
      </c>
      <c r="BO392" t="s">
        <v>645</v>
      </c>
      <c r="BP392" t="s">
        <v>164</v>
      </c>
      <c r="BQ392" t="s">
        <v>169</v>
      </c>
      <c r="BR392" t="s">
        <v>172</v>
      </c>
      <c r="BS392" t="s">
        <v>213</v>
      </c>
      <c r="BT392" t="s">
        <v>174</v>
      </c>
      <c r="BU392" t="s">
        <v>164</v>
      </c>
      <c r="BV392" t="s">
        <v>439</v>
      </c>
      <c r="BW392" t="s">
        <v>1327</v>
      </c>
      <c r="BX392" t="s">
        <v>164</v>
      </c>
      <c r="BY392">
        <v>5000000</v>
      </c>
      <c r="BZ392">
        <v>1500000</v>
      </c>
      <c r="CA392" t="s">
        <v>259</v>
      </c>
      <c r="CB392" t="s">
        <v>163</v>
      </c>
      <c r="CC392" t="s">
        <v>948</v>
      </c>
      <c r="CD392" t="s">
        <v>219</v>
      </c>
      <c r="CE392" t="s">
        <v>164</v>
      </c>
      <c r="CF392" t="s">
        <v>181</v>
      </c>
      <c r="CG392" t="s">
        <v>148</v>
      </c>
      <c r="CH392" t="s">
        <v>417</v>
      </c>
      <c r="CI392">
        <v>7000000</v>
      </c>
      <c r="CJ392" t="s">
        <v>184</v>
      </c>
      <c r="CK392" t="s">
        <v>185</v>
      </c>
      <c r="CL392" t="s">
        <v>169</v>
      </c>
      <c r="CM392" t="s">
        <v>169</v>
      </c>
      <c r="CN392" t="s">
        <v>169</v>
      </c>
      <c r="CO392" t="s">
        <v>1165</v>
      </c>
      <c r="CP392" t="s">
        <v>169</v>
      </c>
      <c r="CQ392" t="s">
        <v>169</v>
      </c>
      <c r="CR392" t="s">
        <v>169</v>
      </c>
      <c r="CS392" t="s">
        <v>186</v>
      </c>
      <c r="CT392" t="s">
        <v>220</v>
      </c>
      <c r="CU392" t="s">
        <v>439</v>
      </c>
      <c r="CV392" t="s">
        <v>439</v>
      </c>
      <c r="CW392" t="s">
        <v>162</v>
      </c>
      <c r="CX392" t="s">
        <v>167</v>
      </c>
      <c r="CY392" t="s">
        <v>221</v>
      </c>
      <c r="CZ392" t="s">
        <v>703</v>
      </c>
      <c r="DA392" t="s">
        <v>167</v>
      </c>
      <c r="DB392" t="s">
        <v>167</v>
      </c>
      <c r="DC392" t="s">
        <v>190</v>
      </c>
      <c r="DD392" t="s">
        <v>647</v>
      </c>
      <c r="DE392">
        <v>3</v>
      </c>
      <c r="DF392" t="s">
        <v>162</v>
      </c>
      <c r="DG392" t="s">
        <v>162</v>
      </c>
      <c r="DH392" t="s">
        <v>532</v>
      </c>
      <c r="DI392" t="s">
        <v>164</v>
      </c>
      <c r="DJ392" t="s">
        <v>192</v>
      </c>
      <c r="DK392">
        <v>2200000</v>
      </c>
      <c r="DL392" t="s">
        <v>1328</v>
      </c>
      <c r="DM392" t="s">
        <v>1068</v>
      </c>
      <c r="DN392" t="s">
        <v>267</v>
      </c>
      <c r="DO392" t="s">
        <v>169</v>
      </c>
      <c r="DP392" t="s">
        <v>195</v>
      </c>
      <c r="DQ392" t="s">
        <v>196</v>
      </c>
      <c r="DR392" t="s">
        <v>197</v>
      </c>
      <c r="DS392" t="s">
        <v>227</v>
      </c>
      <c r="DT392" t="s">
        <v>228</v>
      </c>
      <c r="DU392" t="s">
        <v>292</v>
      </c>
      <c r="DV392" t="s">
        <v>164</v>
      </c>
      <c r="DW392" t="s">
        <v>214</v>
      </c>
      <c r="DX392" t="s">
        <v>169</v>
      </c>
      <c r="DY392" t="s">
        <v>198</v>
      </c>
      <c r="DZ392" t="s">
        <v>169</v>
      </c>
      <c r="EA392" t="s">
        <v>198</v>
      </c>
      <c r="EB392" t="s">
        <v>198</v>
      </c>
      <c r="EC392" t="s">
        <v>167</v>
      </c>
      <c r="ED392" t="s">
        <v>163</v>
      </c>
      <c r="EE392" t="s">
        <v>163</v>
      </c>
      <c r="EF392" t="s">
        <v>200</v>
      </c>
      <c r="EG392" t="s">
        <v>164</v>
      </c>
      <c r="EH392" t="s">
        <v>200</v>
      </c>
      <c r="EI392" t="s">
        <v>336</v>
      </c>
      <c r="EJ392" t="s">
        <v>164</v>
      </c>
      <c r="EK392" t="s">
        <v>169</v>
      </c>
      <c r="EL392" t="s">
        <v>439</v>
      </c>
      <c r="EM392" t="s">
        <v>439</v>
      </c>
    </row>
    <row r="393" spans="1:143">
      <c r="A393" t="s">
        <v>2143</v>
      </c>
      <c r="B393">
        <v>2</v>
      </c>
      <c r="C393" t="s">
        <v>1106</v>
      </c>
      <c r="D393" t="s">
        <v>144</v>
      </c>
      <c r="E393" t="s">
        <v>145</v>
      </c>
      <c r="F393" t="s">
        <v>1988</v>
      </c>
      <c r="G393" t="s">
        <v>147</v>
      </c>
      <c r="H393">
        <v>45</v>
      </c>
      <c r="I393" t="s">
        <v>298</v>
      </c>
      <c r="J393" t="s">
        <v>2144</v>
      </c>
      <c r="K393" t="s">
        <v>2145</v>
      </c>
      <c r="L393" t="s">
        <v>2146</v>
      </c>
      <c r="M393" t="s">
        <v>1326</v>
      </c>
      <c r="N393" t="s">
        <v>312</v>
      </c>
      <c r="O393" t="s">
        <v>151</v>
      </c>
      <c r="P393">
        <v>23</v>
      </c>
      <c r="Q393">
        <v>23</v>
      </c>
      <c r="R393">
        <v>23</v>
      </c>
      <c r="S393" t="s">
        <v>341</v>
      </c>
      <c r="V393" t="s">
        <v>301</v>
      </c>
      <c r="W393">
        <v>0</v>
      </c>
      <c r="AC393">
        <v>2</v>
      </c>
      <c r="AD393" t="s">
        <v>277</v>
      </c>
      <c r="AE393" t="s">
        <v>157</v>
      </c>
      <c r="AI393" t="s">
        <v>196</v>
      </c>
      <c r="AJ393" t="s">
        <v>159</v>
      </c>
      <c r="AK393" t="s">
        <v>160</v>
      </c>
      <c r="AL393" t="s">
        <v>379</v>
      </c>
      <c r="AM393" t="s">
        <v>162</v>
      </c>
      <c r="AN393" t="s">
        <v>162</v>
      </c>
      <c r="AO393" t="s">
        <v>312</v>
      </c>
      <c r="AP393" t="s">
        <v>169</v>
      </c>
      <c r="AQ393" t="s">
        <v>164</v>
      </c>
      <c r="AS393" t="s">
        <v>1326</v>
      </c>
      <c r="AT393" t="s">
        <v>159</v>
      </c>
      <c r="AU393" t="s">
        <v>280</v>
      </c>
      <c r="AV393" t="s">
        <v>207</v>
      </c>
      <c r="AW393" t="s">
        <v>439</v>
      </c>
      <c r="AX393" t="s">
        <v>209</v>
      </c>
      <c r="AY393" t="s">
        <v>210</v>
      </c>
      <c r="BI393">
        <v>9000000</v>
      </c>
      <c r="BJ393" t="s">
        <v>159</v>
      </c>
      <c r="BK393" t="s">
        <v>167</v>
      </c>
      <c r="BL393" t="s">
        <v>169</v>
      </c>
      <c r="BM393" t="s">
        <v>169</v>
      </c>
      <c r="BN393" t="s">
        <v>164</v>
      </c>
      <c r="BO393" t="s">
        <v>169</v>
      </c>
      <c r="BP393" t="s">
        <v>164</v>
      </c>
      <c r="BQ393" t="s">
        <v>169</v>
      </c>
      <c r="BR393" t="s">
        <v>399</v>
      </c>
      <c r="BS393" t="s">
        <v>213</v>
      </c>
      <c r="BT393" t="s">
        <v>240</v>
      </c>
      <c r="BU393" t="s">
        <v>164</v>
      </c>
      <c r="BV393" t="s">
        <v>217</v>
      </c>
      <c r="BW393" t="s">
        <v>214</v>
      </c>
      <c r="BX393" t="s">
        <v>164</v>
      </c>
      <c r="BY393">
        <v>1500000</v>
      </c>
      <c r="BZ393">
        <v>1000000</v>
      </c>
      <c r="CA393" t="s">
        <v>259</v>
      </c>
      <c r="CB393" t="s">
        <v>307</v>
      </c>
      <c r="CC393" t="s">
        <v>1901</v>
      </c>
      <c r="CD393" t="s">
        <v>219</v>
      </c>
      <c r="CE393" t="s">
        <v>180</v>
      </c>
      <c r="CF393" t="s">
        <v>181</v>
      </c>
      <c r="CG393" t="s">
        <v>1325</v>
      </c>
      <c r="CH393" t="s">
        <v>183</v>
      </c>
      <c r="CI393">
        <v>1500000</v>
      </c>
      <c r="CJ393" t="s">
        <v>285</v>
      </c>
      <c r="CK393" t="s">
        <v>185</v>
      </c>
      <c r="CL393" t="s">
        <v>169</v>
      </c>
      <c r="CM393" t="s">
        <v>169</v>
      </c>
      <c r="CN393" t="s">
        <v>169</v>
      </c>
      <c r="CO393" t="s">
        <v>169</v>
      </c>
      <c r="CP393" t="s">
        <v>169</v>
      </c>
      <c r="CQ393" t="s">
        <v>169</v>
      </c>
      <c r="CR393" t="s">
        <v>169</v>
      </c>
      <c r="CS393" t="s">
        <v>219</v>
      </c>
      <c r="CT393" t="s">
        <v>220</v>
      </c>
      <c r="CU393" t="s">
        <v>439</v>
      </c>
      <c r="CV393" t="s">
        <v>439</v>
      </c>
      <c r="CW393" t="s">
        <v>189</v>
      </c>
      <c r="CX393" t="s">
        <v>167</v>
      </c>
      <c r="CY393" t="s">
        <v>167</v>
      </c>
      <c r="CZ393" t="s">
        <v>167</v>
      </c>
      <c r="DA393" t="s">
        <v>167</v>
      </c>
      <c r="DB393" t="s">
        <v>167</v>
      </c>
      <c r="DC393" t="s">
        <v>167</v>
      </c>
      <c r="DD393" t="s">
        <v>647</v>
      </c>
      <c r="DE393">
        <v>1</v>
      </c>
      <c r="DF393" t="s">
        <v>167</v>
      </c>
      <c r="DG393" t="s">
        <v>167</v>
      </c>
      <c r="DH393" t="s">
        <v>167</v>
      </c>
      <c r="DI393" t="s">
        <v>167</v>
      </c>
      <c r="DJ393" t="s">
        <v>192</v>
      </c>
      <c r="DK393" t="s">
        <v>1326</v>
      </c>
      <c r="DL393" t="s">
        <v>291</v>
      </c>
      <c r="DM393" t="s">
        <v>167</v>
      </c>
      <c r="DN393" t="s">
        <v>167</v>
      </c>
      <c r="DO393" t="s">
        <v>1326</v>
      </c>
      <c r="DP393" t="s">
        <v>195</v>
      </c>
      <c r="DQ393" t="s">
        <v>298</v>
      </c>
      <c r="DR393" t="s">
        <v>298</v>
      </c>
      <c r="DS393" t="s">
        <v>227</v>
      </c>
      <c r="DT393" t="s">
        <v>169</v>
      </c>
      <c r="DU393" t="s">
        <v>167</v>
      </c>
      <c r="DV393" t="s">
        <v>164</v>
      </c>
      <c r="DW393" t="s">
        <v>169</v>
      </c>
      <c r="DX393" t="s">
        <v>169</v>
      </c>
      <c r="DY393" t="s">
        <v>198</v>
      </c>
      <c r="DZ393" t="s">
        <v>169</v>
      </c>
      <c r="EA393" t="s">
        <v>198</v>
      </c>
      <c r="EB393" t="s">
        <v>198</v>
      </c>
      <c r="EC393" t="s">
        <v>199</v>
      </c>
      <c r="ED393" t="s">
        <v>1326</v>
      </c>
      <c r="EE393" t="s">
        <v>1326</v>
      </c>
      <c r="EF393" t="s">
        <v>355</v>
      </c>
      <c r="EG393" t="s">
        <v>164</v>
      </c>
      <c r="EH393" t="s">
        <v>355</v>
      </c>
      <c r="EI393" t="s">
        <v>2147</v>
      </c>
      <c r="EJ393" t="s">
        <v>164</v>
      </c>
      <c r="EK393" t="s">
        <v>169</v>
      </c>
      <c r="EL393" t="s">
        <v>439</v>
      </c>
      <c r="EM393" t="s">
        <v>439</v>
      </c>
    </row>
    <row r="394" spans="1:143">
      <c r="A394" t="s">
        <v>1544</v>
      </c>
      <c r="B394">
        <v>3</v>
      </c>
      <c r="C394" t="s">
        <v>1106</v>
      </c>
      <c r="D394" t="s">
        <v>144</v>
      </c>
      <c r="E394" t="s">
        <v>145</v>
      </c>
      <c r="F394" t="s">
        <v>1545</v>
      </c>
      <c r="G394" t="s">
        <v>147</v>
      </c>
      <c r="H394">
        <v>22</v>
      </c>
      <c r="I394" t="s">
        <v>148</v>
      </c>
      <c r="J394" t="s">
        <v>1546</v>
      </c>
      <c r="K394" t="s">
        <v>1546</v>
      </c>
      <c r="L394" t="s">
        <v>1546</v>
      </c>
      <c r="M394" t="s">
        <v>338</v>
      </c>
      <c r="N394" t="s">
        <v>326</v>
      </c>
      <c r="O394" t="s">
        <v>151</v>
      </c>
      <c r="P394">
        <v>38</v>
      </c>
      <c r="Q394">
        <v>28</v>
      </c>
      <c r="R394">
        <v>28</v>
      </c>
      <c r="S394" t="s">
        <v>152</v>
      </c>
      <c r="T394" t="s">
        <v>153</v>
      </c>
      <c r="U394" t="s">
        <v>274</v>
      </c>
      <c r="V394" t="s">
        <v>327</v>
      </c>
      <c r="W394">
        <v>2</v>
      </c>
      <c r="X394" t="s">
        <v>236</v>
      </c>
      <c r="Y394" t="s">
        <v>157</v>
      </c>
      <c r="AC394">
        <v>1</v>
      </c>
      <c r="AD394" t="s">
        <v>157</v>
      </c>
      <c r="AI394" t="s">
        <v>158</v>
      </c>
      <c r="AJ394" t="s">
        <v>361</v>
      </c>
      <c r="AK394" t="s">
        <v>361</v>
      </c>
      <c r="AL394" t="s">
        <v>379</v>
      </c>
      <c r="AM394" t="s">
        <v>162</v>
      </c>
      <c r="AN394" t="s">
        <v>162</v>
      </c>
      <c r="AO394" t="s">
        <v>312</v>
      </c>
      <c r="AP394" t="s">
        <v>163</v>
      </c>
      <c r="AQ394" t="s">
        <v>164</v>
      </c>
      <c r="AS394" t="s">
        <v>1326</v>
      </c>
      <c r="AT394" t="s">
        <v>460</v>
      </c>
      <c r="AU394" t="s">
        <v>1164</v>
      </c>
      <c r="AV394" t="s">
        <v>207</v>
      </c>
      <c r="AW394" t="s">
        <v>208</v>
      </c>
      <c r="AX394" t="s">
        <v>209</v>
      </c>
      <c r="AY394" t="s">
        <v>210</v>
      </c>
      <c r="BI394">
        <v>13000000</v>
      </c>
      <c r="BJ394" t="s">
        <v>167</v>
      </c>
      <c r="BK394" t="s">
        <v>167</v>
      </c>
      <c r="BL394" t="s">
        <v>169</v>
      </c>
      <c r="BM394" t="s">
        <v>160</v>
      </c>
      <c r="BN394" t="s">
        <v>164</v>
      </c>
      <c r="BO394" t="s">
        <v>169</v>
      </c>
      <c r="BP394" t="s">
        <v>164</v>
      </c>
      <c r="BQ394" t="s">
        <v>169</v>
      </c>
      <c r="BR394" t="s">
        <v>258</v>
      </c>
      <c r="BS394" t="s">
        <v>213</v>
      </c>
      <c r="BT394" t="s">
        <v>240</v>
      </c>
      <c r="BU394" t="s">
        <v>164</v>
      </c>
      <c r="BV394" t="s">
        <v>439</v>
      </c>
      <c r="BW394" t="s">
        <v>214</v>
      </c>
      <c r="BX394" t="s">
        <v>164</v>
      </c>
      <c r="BY394">
        <v>1500000</v>
      </c>
      <c r="BZ394">
        <v>100000</v>
      </c>
      <c r="CA394" t="s">
        <v>259</v>
      </c>
      <c r="CB394" t="s">
        <v>163</v>
      </c>
      <c r="CC394" t="s">
        <v>463</v>
      </c>
      <c r="CD394" t="s">
        <v>219</v>
      </c>
      <c r="CE394" t="s">
        <v>180</v>
      </c>
      <c r="CF394" t="s">
        <v>181</v>
      </c>
      <c r="CG394" t="s">
        <v>148</v>
      </c>
      <c r="CH394" t="s">
        <v>183</v>
      </c>
      <c r="CI394">
        <v>1500000</v>
      </c>
      <c r="CJ394" t="s">
        <v>218</v>
      </c>
      <c r="CK394" t="s">
        <v>162</v>
      </c>
      <c r="CL394" t="s">
        <v>1348</v>
      </c>
      <c r="CM394" t="s">
        <v>169</v>
      </c>
      <c r="CN394" t="s">
        <v>169</v>
      </c>
      <c r="CO394" t="s">
        <v>169</v>
      </c>
      <c r="CP394" t="s">
        <v>169</v>
      </c>
      <c r="CQ394" t="s">
        <v>169</v>
      </c>
      <c r="CR394" t="s">
        <v>332</v>
      </c>
      <c r="CS394" t="s">
        <v>186</v>
      </c>
      <c r="CT394" t="s">
        <v>187</v>
      </c>
      <c r="CU394" t="s">
        <v>1547</v>
      </c>
      <c r="CV394" t="s">
        <v>1015</v>
      </c>
      <c r="CW394" t="s">
        <v>189</v>
      </c>
      <c r="CX394" t="s">
        <v>167</v>
      </c>
      <c r="CY394" t="s">
        <v>167</v>
      </c>
      <c r="CZ394" t="s">
        <v>167</v>
      </c>
      <c r="DA394" t="s">
        <v>167</v>
      </c>
      <c r="DB394" t="s">
        <v>167</v>
      </c>
      <c r="DC394" t="s">
        <v>167</v>
      </c>
      <c r="DD394" t="s">
        <v>647</v>
      </c>
      <c r="DE394">
        <v>3</v>
      </c>
      <c r="DF394" t="s">
        <v>164</v>
      </c>
      <c r="DG394" t="s">
        <v>164</v>
      </c>
      <c r="DH394" t="s">
        <v>164</v>
      </c>
      <c r="DI394" t="s">
        <v>164</v>
      </c>
      <c r="DJ394" t="s">
        <v>426</v>
      </c>
      <c r="DK394">
        <v>3800000</v>
      </c>
      <c r="DL394" t="s">
        <v>1164</v>
      </c>
      <c r="DM394" t="s">
        <v>194</v>
      </c>
      <c r="DN394" t="s">
        <v>167</v>
      </c>
      <c r="DP394" t="s">
        <v>167</v>
      </c>
      <c r="DQ394" t="s">
        <v>196</v>
      </c>
      <c r="DR394" t="s">
        <v>367</v>
      </c>
      <c r="DS394" t="s">
        <v>227</v>
      </c>
      <c r="DT394" t="s">
        <v>228</v>
      </c>
      <c r="DU394" t="s">
        <v>292</v>
      </c>
      <c r="DV394" t="s">
        <v>164</v>
      </c>
      <c r="DW394" t="s">
        <v>169</v>
      </c>
      <c r="DX394" t="s">
        <v>169</v>
      </c>
      <c r="DY394" t="s">
        <v>1548</v>
      </c>
      <c r="DZ394" t="s">
        <v>169</v>
      </c>
      <c r="EA394" t="s">
        <v>198</v>
      </c>
      <c r="EB394" t="s">
        <v>198</v>
      </c>
      <c r="EC394" t="s">
        <v>199</v>
      </c>
      <c r="ED394" t="s">
        <v>163</v>
      </c>
      <c r="EE394" t="s">
        <v>163</v>
      </c>
      <c r="EF394" t="s">
        <v>293</v>
      </c>
      <c r="EG394" t="s">
        <v>335</v>
      </c>
      <c r="EH394" t="s">
        <v>293</v>
      </c>
      <c r="EI394" t="s">
        <v>1521</v>
      </c>
      <c r="EJ394" t="s">
        <v>164</v>
      </c>
      <c r="EK394" t="s">
        <v>169</v>
      </c>
      <c r="EL394" t="s">
        <v>217</v>
      </c>
      <c r="EM394" t="s">
        <v>217</v>
      </c>
    </row>
    <row r="395" spans="1:143">
      <c r="A395" t="s">
        <v>1699</v>
      </c>
      <c r="B395">
        <v>1</v>
      </c>
      <c r="C395" t="s">
        <v>1106</v>
      </c>
      <c r="D395" t="s">
        <v>144</v>
      </c>
      <c r="E395" t="s">
        <v>145</v>
      </c>
      <c r="F395" t="s">
        <v>1700</v>
      </c>
      <c r="G395" t="s">
        <v>147</v>
      </c>
      <c r="H395">
        <v>30</v>
      </c>
      <c r="I395" t="s">
        <v>148</v>
      </c>
      <c r="J395" t="s">
        <v>1701</v>
      </c>
      <c r="K395" t="s">
        <v>1701</v>
      </c>
      <c r="L395" t="s">
        <v>1701</v>
      </c>
      <c r="N395" t="s">
        <v>338</v>
      </c>
      <c r="O395" t="s">
        <v>151</v>
      </c>
      <c r="P395">
        <v>31</v>
      </c>
      <c r="Q395">
        <v>31</v>
      </c>
      <c r="R395">
        <v>31</v>
      </c>
      <c r="S395" t="s">
        <v>152</v>
      </c>
      <c r="T395" t="s">
        <v>153</v>
      </c>
      <c r="U395" t="s">
        <v>274</v>
      </c>
      <c r="V395" t="s">
        <v>154</v>
      </c>
      <c r="W395">
        <v>1</v>
      </c>
      <c r="X395" t="s">
        <v>155</v>
      </c>
      <c r="AC395">
        <v>1</v>
      </c>
      <c r="AD395" t="s">
        <v>157</v>
      </c>
      <c r="AI395" t="s">
        <v>158</v>
      </c>
      <c r="AJ395" t="s">
        <v>159</v>
      </c>
      <c r="AK395" t="s">
        <v>160</v>
      </c>
      <c r="AL395" t="s">
        <v>379</v>
      </c>
      <c r="AM395" t="s">
        <v>162</v>
      </c>
      <c r="AN395" t="s">
        <v>162</v>
      </c>
      <c r="AO395" t="s">
        <v>908</v>
      </c>
      <c r="AP395" t="s">
        <v>163</v>
      </c>
      <c r="AQ395" t="s">
        <v>164</v>
      </c>
      <c r="AS395" t="s">
        <v>439</v>
      </c>
      <c r="AT395" t="s">
        <v>159</v>
      </c>
      <c r="AU395" t="s">
        <v>280</v>
      </c>
      <c r="AV395" t="s">
        <v>207</v>
      </c>
      <c r="AW395" t="s">
        <v>439</v>
      </c>
      <c r="AX395" t="s">
        <v>209</v>
      </c>
      <c r="AY395" t="s">
        <v>210</v>
      </c>
      <c r="BI395">
        <v>3000000</v>
      </c>
      <c r="BJ395" t="s">
        <v>159</v>
      </c>
      <c r="BK395" t="s">
        <v>167</v>
      </c>
      <c r="BL395" t="s">
        <v>1702</v>
      </c>
      <c r="BM395" t="s">
        <v>160</v>
      </c>
      <c r="BN395" t="s">
        <v>164</v>
      </c>
      <c r="BO395" t="s">
        <v>169</v>
      </c>
      <c r="BP395" t="s">
        <v>164</v>
      </c>
      <c r="BQ395" t="s">
        <v>169</v>
      </c>
      <c r="BR395" t="s">
        <v>172</v>
      </c>
      <c r="BS395" t="s">
        <v>213</v>
      </c>
      <c r="BT395" t="s">
        <v>174</v>
      </c>
      <c r="BU395" t="s">
        <v>164</v>
      </c>
      <c r="BV395" t="s">
        <v>439</v>
      </c>
      <c r="BW395" t="s">
        <v>477</v>
      </c>
      <c r="BX395" t="s">
        <v>164</v>
      </c>
      <c r="BY395">
        <v>1000000</v>
      </c>
      <c r="BZ395">
        <v>1000000</v>
      </c>
      <c r="CA395" t="s">
        <v>259</v>
      </c>
      <c r="CB395" t="s">
        <v>163</v>
      </c>
      <c r="CC395" t="s">
        <v>1703</v>
      </c>
      <c r="CD395" t="s">
        <v>219</v>
      </c>
      <c r="CE395" t="s">
        <v>164</v>
      </c>
      <c r="CF395" t="s">
        <v>181</v>
      </c>
      <c r="CG395" t="s">
        <v>148</v>
      </c>
      <c r="CH395" t="s">
        <v>464</v>
      </c>
      <c r="CI395">
        <v>1000000</v>
      </c>
      <c r="CJ395" t="s">
        <v>285</v>
      </c>
      <c r="CK395" t="s">
        <v>185</v>
      </c>
      <c r="CL395" t="s">
        <v>169</v>
      </c>
      <c r="CM395" t="s">
        <v>169</v>
      </c>
      <c r="CN395" t="s">
        <v>169</v>
      </c>
      <c r="CO395" t="s">
        <v>169</v>
      </c>
      <c r="CP395" t="s">
        <v>169</v>
      </c>
      <c r="CQ395" t="s">
        <v>169</v>
      </c>
      <c r="CR395" t="s">
        <v>169</v>
      </c>
      <c r="CS395" t="s">
        <v>186</v>
      </c>
      <c r="CT395" t="s">
        <v>455</v>
      </c>
      <c r="CU395" t="s">
        <v>439</v>
      </c>
      <c r="CV395" t="s">
        <v>439</v>
      </c>
      <c r="CW395" t="s">
        <v>189</v>
      </c>
      <c r="CX395" t="s">
        <v>167</v>
      </c>
      <c r="CY395" t="s">
        <v>167</v>
      </c>
      <c r="CZ395" t="s">
        <v>167</v>
      </c>
      <c r="DA395" t="s">
        <v>167</v>
      </c>
      <c r="DB395" t="s">
        <v>167</v>
      </c>
      <c r="DC395" t="s">
        <v>167</v>
      </c>
      <c r="DD395" t="s">
        <v>647</v>
      </c>
      <c r="DE395">
        <v>3</v>
      </c>
      <c r="DF395" t="s">
        <v>164</v>
      </c>
      <c r="DG395" t="s">
        <v>164</v>
      </c>
      <c r="DH395" t="s">
        <v>164</v>
      </c>
      <c r="DI395" t="s">
        <v>167</v>
      </c>
      <c r="DJ395" t="s">
        <v>192</v>
      </c>
      <c r="DK395">
        <v>3000000</v>
      </c>
      <c r="DL395" t="s">
        <v>291</v>
      </c>
      <c r="DM395" t="s">
        <v>167</v>
      </c>
      <c r="DN395" t="s">
        <v>167</v>
      </c>
      <c r="DO395" t="s">
        <v>312</v>
      </c>
      <c r="DP395" t="s">
        <v>195</v>
      </c>
      <c r="DQ395" t="s">
        <v>163</v>
      </c>
      <c r="DR395" t="s">
        <v>196</v>
      </c>
      <c r="DS395" t="s">
        <v>227</v>
      </c>
      <c r="DT395" t="s">
        <v>228</v>
      </c>
      <c r="DU395" t="s">
        <v>229</v>
      </c>
      <c r="DV395" t="s">
        <v>167</v>
      </c>
      <c r="DW395" t="s">
        <v>167</v>
      </c>
      <c r="DX395" t="s">
        <v>1326</v>
      </c>
      <c r="DY395" t="s">
        <v>167</v>
      </c>
      <c r="DZ395" t="s">
        <v>167</v>
      </c>
      <c r="EA395" t="s">
        <v>167</v>
      </c>
      <c r="EB395" t="s">
        <v>167</v>
      </c>
      <c r="EC395" t="s">
        <v>199</v>
      </c>
      <c r="ED395" t="s">
        <v>163</v>
      </c>
      <c r="EE395" t="s">
        <v>163</v>
      </c>
      <c r="EF395" t="s">
        <v>293</v>
      </c>
      <c r="EG395" t="s">
        <v>164</v>
      </c>
      <c r="EH395" t="s">
        <v>293</v>
      </c>
      <c r="EI395" t="s">
        <v>1704</v>
      </c>
      <c r="EJ395" t="s">
        <v>164</v>
      </c>
      <c r="EK395" t="s">
        <v>169</v>
      </c>
      <c r="EL395" t="s">
        <v>217</v>
      </c>
      <c r="EM395" t="s">
        <v>439</v>
      </c>
    </row>
    <row r="396" spans="1:143">
      <c r="A396" t="s">
        <v>1513</v>
      </c>
      <c r="B396">
        <v>1</v>
      </c>
      <c r="C396" t="s">
        <v>1106</v>
      </c>
      <c r="D396" t="s">
        <v>144</v>
      </c>
      <c r="E396" t="s">
        <v>145</v>
      </c>
      <c r="F396" t="s">
        <v>1514</v>
      </c>
      <c r="G396" t="s">
        <v>147</v>
      </c>
      <c r="H396">
        <v>27</v>
      </c>
      <c r="I396" t="s">
        <v>148</v>
      </c>
      <c r="J396" t="s">
        <v>1515</v>
      </c>
      <c r="K396" t="s">
        <v>1515</v>
      </c>
      <c r="L396" t="s">
        <v>1515</v>
      </c>
      <c r="N396" t="s">
        <v>338</v>
      </c>
      <c r="O396" t="s">
        <v>151</v>
      </c>
      <c r="P396">
        <v>26</v>
      </c>
      <c r="Q396">
        <v>26</v>
      </c>
      <c r="R396">
        <v>26</v>
      </c>
      <c r="S396" t="s">
        <v>152</v>
      </c>
      <c r="T396" t="s">
        <v>153</v>
      </c>
      <c r="U396" t="s">
        <v>804</v>
      </c>
      <c r="V396" t="s">
        <v>154</v>
      </c>
      <c r="W396">
        <v>1</v>
      </c>
      <c r="X396" t="s">
        <v>277</v>
      </c>
      <c r="AC396">
        <v>0</v>
      </c>
      <c r="AI396" t="s">
        <v>158</v>
      </c>
      <c r="AJ396" t="s">
        <v>159</v>
      </c>
      <c r="AK396" t="s">
        <v>160</v>
      </c>
      <c r="AL396" t="s">
        <v>1516</v>
      </c>
      <c r="AM396" t="s">
        <v>162</v>
      </c>
      <c r="AN396" t="s">
        <v>162</v>
      </c>
      <c r="AO396" t="s">
        <v>217</v>
      </c>
      <c r="AP396" t="s">
        <v>163</v>
      </c>
      <c r="AQ396" t="s">
        <v>162</v>
      </c>
      <c r="AR396" t="s">
        <v>1326</v>
      </c>
      <c r="AS396" t="s">
        <v>279</v>
      </c>
      <c r="AT396" t="s">
        <v>159</v>
      </c>
      <c r="AU396" t="s">
        <v>380</v>
      </c>
      <c r="AV396" t="s">
        <v>166</v>
      </c>
      <c r="AW396" t="s">
        <v>159</v>
      </c>
      <c r="AX396" t="s">
        <v>209</v>
      </c>
      <c r="AY396" t="s">
        <v>210</v>
      </c>
      <c r="BI396">
        <v>23000000</v>
      </c>
      <c r="BJ396" t="s">
        <v>159</v>
      </c>
      <c r="BK396" t="s">
        <v>211</v>
      </c>
      <c r="BL396" t="s">
        <v>167</v>
      </c>
      <c r="BM396" t="s">
        <v>169</v>
      </c>
      <c r="BN396" t="s">
        <v>164</v>
      </c>
      <c r="BO396" t="s">
        <v>169</v>
      </c>
      <c r="BP396" t="s">
        <v>164</v>
      </c>
      <c r="BQ396" t="s">
        <v>169</v>
      </c>
      <c r="BR396" t="s">
        <v>345</v>
      </c>
      <c r="BS396" t="s">
        <v>213</v>
      </c>
      <c r="BT396" t="s">
        <v>174</v>
      </c>
      <c r="BU396" t="s">
        <v>162</v>
      </c>
      <c r="BV396" t="s">
        <v>281</v>
      </c>
      <c r="BW396" t="s">
        <v>214</v>
      </c>
      <c r="BX396" t="s">
        <v>164</v>
      </c>
      <c r="BY396">
        <v>3000000</v>
      </c>
      <c r="BZ396">
        <v>700000</v>
      </c>
      <c r="CA396" t="s">
        <v>259</v>
      </c>
      <c r="CB396" t="s">
        <v>163</v>
      </c>
      <c r="CC396" t="s">
        <v>948</v>
      </c>
      <c r="CD396" t="s">
        <v>219</v>
      </c>
      <c r="CE396" t="s">
        <v>180</v>
      </c>
      <c r="CF396" t="s">
        <v>181</v>
      </c>
      <c r="CG396" t="s">
        <v>148</v>
      </c>
      <c r="CH396" t="s">
        <v>183</v>
      </c>
      <c r="CI396">
        <v>3000000</v>
      </c>
      <c r="CJ396" t="s">
        <v>218</v>
      </c>
      <c r="CK396" t="s">
        <v>185</v>
      </c>
      <c r="CL396" t="s">
        <v>169</v>
      </c>
      <c r="CM396" t="s">
        <v>169</v>
      </c>
      <c r="CN396" t="s">
        <v>169</v>
      </c>
      <c r="CO396" t="s">
        <v>169</v>
      </c>
      <c r="CP396" t="s">
        <v>169</v>
      </c>
      <c r="CQ396" t="s">
        <v>169</v>
      </c>
      <c r="CR396" t="s">
        <v>289</v>
      </c>
      <c r="CS396" t="s">
        <v>186</v>
      </c>
      <c r="CT396" t="s">
        <v>220</v>
      </c>
      <c r="CU396" t="s">
        <v>439</v>
      </c>
      <c r="CV396" t="s">
        <v>1326</v>
      </c>
      <c r="CW396" t="s">
        <v>189</v>
      </c>
      <c r="CX396" t="s">
        <v>1517</v>
      </c>
      <c r="CY396" t="s">
        <v>167</v>
      </c>
      <c r="CZ396" t="s">
        <v>228</v>
      </c>
      <c r="DA396" t="s">
        <v>384</v>
      </c>
      <c r="DB396" t="s">
        <v>466</v>
      </c>
      <c r="DC396" t="s">
        <v>167</v>
      </c>
      <c r="DD396" t="s">
        <v>1518</v>
      </c>
      <c r="DE396">
        <v>1</v>
      </c>
      <c r="DF396" t="s">
        <v>162</v>
      </c>
      <c r="DG396" t="s">
        <v>167</v>
      </c>
      <c r="DH396" t="s">
        <v>167</v>
      </c>
      <c r="DI396" t="s">
        <v>167</v>
      </c>
      <c r="DJ396" t="s">
        <v>349</v>
      </c>
      <c r="DK396" t="s">
        <v>1519</v>
      </c>
      <c r="DL396" t="s">
        <v>533</v>
      </c>
      <c r="DM396" t="s">
        <v>1520</v>
      </c>
      <c r="DN396" t="s">
        <v>167</v>
      </c>
      <c r="DO396" t="s">
        <v>1326</v>
      </c>
      <c r="DP396" t="s">
        <v>366</v>
      </c>
      <c r="DQ396" t="s">
        <v>196</v>
      </c>
      <c r="DR396" t="s">
        <v>197</v>
      </c>
      <c r="DS396" t="s">
        <v>227</v>
      </c>
      <c r="DT396" t="s">
        <v>169</v>
      </c>
      <c r="DU396" t="s">
        <v>167</v>
      </c>
      <c r="DV396" t="s">
        <v>164</v>
      </c>
      <c r="DW396" t="s">
        <v>169</v>
      </c>
      <c r="DX396" t="s">
        <v>169</v>
      </c>
      <c r="DY396" t="s">
        <v>167</v>
      </c>
      <c r="DZ396" t="s">
        <v>167</v>
      </c>
      <c r="EA396" t="s">
        <v>167</v>
      </c>
      <c r="EB396" t="s">
        <v>167</v>
      </c>
      <c r="EC396" t="s">
        <v>199</v>
      </c>
      <c r="ED396" t="s">
        <v>163</v>
      </c>
      <c r="EE396" t="s">
        <v>163</v>
      </c>
      <c r="EF396" t="s">
        <v>293</v>
      </c>
      <c r="EG396" t="s">
        <v>421</v>
      </c>
      <c r="EH396" t="s">
        <v>200</v>
      </c>
      <c r="EI396" t="s">
        <v>1521</v>
      </c>
      <c r="EJ396" t="s">
        <v>164</v>
      </c>
      <c r="EK396" t="s">
        <v>169</v>
      </c>
      <c r="EL396" t="s">
        <v>217</v>
      </c>
      <c r="EM396" t="s">
        <v>439</v>
      </c>
    </row>
    <row r="397" spans="1:143">
      <c r="A397" t="s">
        <v>1969</v>
      </c>
      <c r="B397">
        <v>3</v>
      </c>
      <c r="C397" t="s">
        <v>1106</v>
      </c>
      <c r="D397" t="s">
        <v>144</v>
      </c>
      <c r="E397" t="s">
        <v>145</v>
      </c>
      <c r="F397" t="s">
        <v>1970</v>
      </c>
      <c r="G397" t="s">
        <v>147</v>
      </c>
      <c r="H397">
        <v>31</v>
      </c>
      <c r="I397" t="s">
        <v>148</v>
      </c>
      <c r="J397" t="s">
        <v>1971</v>
      </c>
      <c r="K397" t="s">
        <v>1971</v>
      </c>
      <c r="L397" t="s">
        <v>1971</v>
      </c>
      <c r="N397" t="s">
        <v>326</v>
      </c>
      <c r="O397" t="s">
        <v>151</v>
      </c>
      <c r="P397">
        <v>37</v>
      </c>
      <c r="Q397">
        <v>37</v>
      </c>
      <c r="R397">
        <v>37</v>
      </c>
      <c r="S397" t="s">
        <v>152</v>
      </c>
      <c r="T397" t="s">
        <v>153</v>
      </c>
      <c r="U397" t="s">
        <v>274</v>
      </c>
      <c r="V397" t="s">
        <v>327</v>
      </c>
      <c r="W397">
        <v>2</v>
      </c>
      <c r="X397" t="s">
        <v>276</v>
      </c>
      <c r="Y397" t="s">
        <v>157</v>
      </c>
      <c r="AC397">
        <v>1</v>
      </c>
      <c r="AD397" t="s">
        <v>157</v>
      </c>
      <c r="AI397" t="s">
        <v>158</v>
      </c>
      <c r="AJ397" t="s">
        <v>159</v>
      </c>
      <c r="AK397" t="s">
        <v>160</v>
      </c>
      <c r="AL397" t="s">
        <v>161</v>
      </c>
      <c r="AM397" t="s">
        <v>162</v>
      </c>
      <c r="AN397" t="s">
        <v>162</v>
      </c>
      <c r="AO397" t="s">
        <v>717</v>
      </c>
      <c r="AP397" t="s">
        <v>163</v>
      </c>
      <c r="AQ397" t="s">
        <v>162</v>
      </c>
      <c r="AR397" t="s">
        <v>1326</v>
      </c>
      <c r="AS397" t="s">
        <v>237</v>
      </c>
      <c r="AT397" t="s">
        <v>159</v>
      </c>
      <c r="AU397" t="s">
        <v>291</v>
      </c>
      <c r="AV397" t="s">
        <v>207</v>
      </c>
      <c r="AW397" t="s">
        <v>439</v>
      </c>
      <c r="AX397" t="s">
        <v>209</v>
      </c>
      <c r="AY397" t="s">
        <v>210</v>
      </c>
      <c r="BI397">
        <v>4000000</v>
      </c>
      <c r="BJ397" t="s">
        <v>462</v>
      </c>
      <c r="BK397" t="s">
        <v>167</v>
      </c>
      <c r="BL397" t="s">
        <v>169</v>
      </c>
      <c r="BM397" t="s">
        <v>169</v>
      </c>
      <c r="BN397" t="s">
        <v>164</v>
      </c>
      <c r="BO397" t="s">
        <v>169</v>
      </c>
      <c r="BP397" t="s">
        <v>164</v>
      </c>
      <c r="BQ397" t="s">
        <v>169</v>
      </c>
      <c r="BR397" t="s">
        <v>172</v>
      </c>
      <c r="BS397" t="s">
        <v>381</v>
      </c>
      <c r="BT397" t="s">
        <v>217</v>
      </c>
      <c r="BU397" t="s">
        <v>164</v>
      </c>
      <c r="BV397" t="s">
        <v>217</v>
      </c>
      <c r="BW397" t="s">
        <v>1972</v>
      </c>
      <c r="BX397" t="s">
        <v>164</v>
      </c>
      <c r="BY397">
        <v>5000000</v>
      </c>
      <c r="BZ397">
        <v>1500000</v>
      </c>
      <c r="CA397" t="s">
        <v>259</v>
      </c>
      <c r="CB397" t="s">
        <v>163</v>
      </c>
      <c r="CC397" t="s">
        <v>489</v>
      </c>
      <c r="CD397" t="s">
        <v>219</v>
      </c>
      <c r="CE397" t="s">
        <v>180</v>
      </c>
      <c r="CF397" t="s">
        <v>181</v>
      </c>
      <c r="CG397" t="s">
        <v>148</v>
      </c>
      <c r="CH397" t="s">
        <v>183</v>
      </c>
      <c r="CI397">
        <v>1500000</v>
      </c>
      <c r="CJ397" t="s">
        <v>184</v>
      </c>
      <c r="CK397" t="s">
        <v>185</v>
      </c>
      <c r="CL397" t="s">
        <v>169</v>
      </c>
      <c r="CM397" t="s">
        <v>169</v>
      </c>
      <c r="CN397" t="s">
        <v>169</v>
      </c>
      <c r="CO397" t="s">
        <v>169</v>
      </c>
      <c r="CP397" t="s">
        <v>169</v>
      </c>
      <c r="CQ397" t="s">
        <v>169</v>
      </c>
      <c r="CR397" t="s">
        <v>169</v>
      </c>
      <c r="CS397" t="s">
        <v>186</v>
      </c>
      <c r="CT397" t="s">
        <v>455</v>
      </c>
      <c r="CU397" t="s">
        <v>1326</v>
      </c>
      <c r="CV397" t="s">
        <v>1326</v>
      </c>
      <c r="CW397" t="s">
        <v>162</v>
      </c>
      <c r="CX397" t="s">
        <v>167</v>
      </c>
      <c r="CY397" t="s">
        <v>221</v>
      </c>
      <c r="CZ397" t="s">
        <v>228</v>
      </c>
      <c r="DA397" t="s">
        <v>167</v>
      </c>
      <c r="DB397" t="s">
        <v>167</v>
      </c>
      <c r="DC397" t="s">
        <v>190</v>
      </c>
      <c r="DD397" t="s">
        <v>647</v>
      </c>
      <c r="DE397">
        <v>3</v>
      </c>
      <c r="DF397" t="s">
        <v>162</v>
      </c>
      <c r="DG397" t="s">
        <v>162</v>
      </c>
      <c r="DH397" t="s">
        <v>223</v>
      </c>
      <c r="DI397" t="s">
        <v>167</v>
      </c>
      <c r="DJ397" t="s">
        <v>831</v>
      </c>
      <c r="DK397" t="s">
        <v>1973</v>
      </c>
      <c r="DL397" t="s">
        <v>291</v>
      </c>
      <c r="DM397" t="s">
        <v>247</v>
      </c>
      <c r="DN397" t="s">
        <v>167</v>
      </c>
      <c r="DO397" t="s">
        <v>169</v>
      </c>
      <c r="DP397" t="s">
        <v>195</v>
      </c>
      <c r="DQ397" t="s">
        <v>196</v>
      </c>
      <c r="DR397" t="s">
        <v>197</v>
      </c>
      <c r="DS397" t="s">
        <v>832</v>
      </c>
      <c r="DT397" t="s">
        <v>167</v>
      </c>
      <c r="DU397" t="s">
        <v>167</v>
      </c>
      <c r="DV397" t="s">
        <v>164</v>
      </c>
      <c r="DW397" t="s">
        <v>169</v>
      </c>
      <c r="DX397" t="s">
        <v>169</v>
      </c>
      <c r="DY397" t="s">
        <v>167</v>
      </c>
      <c r="DZ397" t="s">
        <v>169</v>
      </c>
      <c r="EA397" t="s">
        <v>198</v>
      </c>
      <c r="EB397" t="s">
        <v>198</v>
      </c>
      <c r="EC397" t="s">
        <v>199</v>
      </c>
      <c r="ED397" t="s">
        <v>163</v>
      </c>
      <c r="EE397" t="s">
        <v>163</v>
      </c>
      <c r="EF397" t="s">
        <v>293</v>
      </c>
      <c r="EG397" t="s">
        <v>421</v>
      </c>
      <c r="EH397" t="s">
        <v>200</v>
      </c>
      <c r="EI397" t="s">
        <v>1704</v>
      </c>
      <c r="EJ397" t="s">
        <v>164</v>
      </c>
      <c r="EK397" t="s">
        <v>169</v>
      </c>
      <c r="EL397" t="s">
        <v>439</v>
      </c>
      <c r="EM397" t="s">
        <v>439</v>
      </c>
    </row>
    <row r="398" spans="1:143">
      <c r="A398" t="s">
        <v>2339</v>
      </c>
      <c r="B398">
        <v>2</v>
      </c>
      <c r="C398" t="s">
        <v>1106</v>
      </c>
      <c r="D398" t="s">
        <v>144</v>
      </c>
      <c r="E398" t="s">
        <v>145</v>
      </c>
      <c r="F398" t="s">
        <v>2340</v>
      </c>
      <c r="G398" t="s">
        <v>147</v>
      </c>
      <c r="H398">
        <v>37</v>
      </c>
      <c r="I398" t="s">
        <v>148</v>
      </c>
      <c r="J398" t="s">
        <v>2341</v>
      </c>
      <c r="K398" t="s">
        <v>2341</v>
      </c>
      <c r="L398" t="s">
        <v>1326</v>
      </c>
      <c r="M398" t="s">
        <v>1106</v>
      </c>
      <c r="N398" t="s">
        <v>312</v>
      </c>
      <c r="O398" t="s">
        <v>151</v>
      </c>
      <c r="P398">
        <v>47</v>
      </c>
      <c r="Q398">
        <v>47</v>
      </c>
      <c r="R398">
        <v>48</v>
      </c>
      <c r="S398" t="s">
        <v>152</v>
      </c>
      <c r="T398" t="s">
        <v>153</v>
      </c>
      <c r="U398" t="s">
        <v>274</v>
      </c>
      <c r="V398" t="s">
        <v>327</v>
      </c>
      <c r="W398">
        <v>3</v>
      </c>
      <c r="X398" t="s">
        <v>156</v>
      </c>
      <c r="Y398" t="s">
        <v>276</v>
      </c>
      <c r="Z398" t="s">
        <v>459</v>
      </c>
      <c r="AC398">
        <v>1</v>
      </c>
      <c r="AD398" t="s">
        <v>157</v>
      </c>
      <c r="AI398" t="s">
        <v>158</v>
      </c>
      <c r="AJ398" t="s">
        <v>159</v>
      </c>
      <c r="AK398" t="s">
        <v>160</v>
      </c>
      <c r="AL398" t="s">
        <v>379</v>
      </c>
      <c r="AM398" t="s">
        <v>162</v>
      </c>
      <c r="AN398" t="s">
        <v>162</v>
      </c>
      <c r="AO398" t="s">
        <v>1326</v>
      </c>
      <c r="AP398" t="s">
        <v>163</v>
      </c>
      <c r="AQ398" t="s">
        <v>164</v>
      </c>
      <c r="AS398" t="s">
        <v>312</v>
      </c>
      <c r="AT398" t="s">
        <v>159</v>
      </c>
      <c r="AU398" t="s">
        <v>280</v>
      </c>
      <c r="AV398" t="s">
        <v>207</v>
      </c>
      <c r="AW398" t="s">
        <v>439</v>
      </c>
      <c r="AX398" t="s">
        <v>256</v>
      </c>
      <c r="AY398" t="s">
        <v>210</v>
      </c>
      <c r="BI398">
        <v>6000000</v>
      </c>
      <c r="BJ398" t="s">
        <v>159</v>
      </c>
      <c r="BK398" t="s">
        <v>167</v>
      </c>
      <c r="BL398" t="s">
        <v>169</v>
      </c>
      <c r="BM398" t="s">
        <v>169</v>
      </c>
      <c r="BN398" t="s">
        <v>164</v>
      </c>
      <c r="BO398" t="s">
        <v>169</v>
      </c>
      <c r="BP398" t="s">
        <v>164</v>
      </c>
      <c r="BQ398" t="s">
        <v>169</v>
      </c>
      <c r="BR398" t="s">
        <v>425</v>
      </c>
      <c r="BS398" t="s">
        <v>173</v>
      </c>
      <c r="BT398" t="s">
        <v>174</v>
      </c>
      <c r="BU398" t="s">
        <v>164</v>
      </c>
      <c r="BV398" t="s">
        <v>439</v>
      </c>
      <c r="BW398" t="s">
        <v>1787</v>
      </c>
      <c r="BX398" t="s">
        <v>164</v>
      </c>
      <c r="BY398">
        <v>1500000</v>
      </c>
      <c r="BZ398">
        <v>1500000</v>
      </c>
      <c r="CA398" t="s">
        <v>259</v>
      </c>
      <c r="CB398" t="s">
        <v>163</v>
      </c>
      <c r="CC398" t="s">
        <v>1598</v>
      </c>
      <c r="CD398" t="s">
        <v>219</v>
      </c>
      <c r="CE398" t="s">
        <v>180</v>
      </c>
      <c r="CF398" t="s">
        <v>181</v>
      </c>
      <c r="CG398" t="s">
        <v>148</v>
      </c>
      <c r="CH398" t="s">
        <v>183</v>
      </c>
      <c r="CI398">
        <v>1500000</v>
      </c>
      <c r="CJ398" t="s">
        <v>285</v>
      </c>
      <c r="CK398" t="s">
        <v>185</v>
      </c>
      <c r="CL398" t="s">
        <v>169</v>
      </c>
      <c r="CM398" t="s">
        <v>169</v>
      </c>
      <c r="CN398" t="s">
        <v>169</v>
      </c>
      <c r="CO398" t="s">
        <v>169</v>
      </c>
      <c r="CP398" t="s">
        <v>169</v>
      </c>
      <c r="CQ398" t="s">
        <v>169</v>
      </c>
      <c r="CR398" t="s">
        <v>169</v>
      </c>
      <c r="CS398" t="s">
        <v>186</v>
      </c>
      <c r="CT398" t="s">
        <v>220</v>
      </c>
      <c r="CU398" t="s">
        <v>439</v>
      </c>
      <c r="CV398" t="s">
        <v>439</v>
      </c>
      <c r="CW398" t="s">
        <v>189</v>
      </c>
      <c r="CX398" t="s">
        <v>167</v>
      </c>
      <c r="CY398" t="s">
        <v>167</v>
      </c>
      <c r="CZ398" t="s">
        <v>167</v>
      </c>
      <c r="DA398" t="s">
        <v>167</v>
      </c>
      <c r="DB398" t="s">
        <v>167</v>
      </c>
      <c r="DC398" t="s">
        <v>167</v>
      </c>
      <c r="DD398" t="s">
        <v>647</v>
      </c>
      <c r="DE398">
        <v>4</v>
      </c>
      <c r="DF398" t="s">
        <v>167</v>
      </c>
      <c r="DG398" t="s">
        <v>167</v>
      </c>
      <c r="DH398" t="s">
        <v>167</v>
      </c>
      <c r="DI398" t="s">
        <v>167</v>
      </c>
      <c r="DJ398" t="s">
        <v>192</v>
      </c>
      <c r="DK398">
        <v>4000000</v>
      </c>
      <c r="DL398" t="s">
        <v>280</v>
      </c>
      <c r="DM398" t="s">
        <v>167</v>
      </c>
      <c r="DN398" t="s">
        <v>167</v>
      </c>
      <c r="DO398" t="s">
        <v>2342</v>
      </c>
      <c r="DP398" t="s">
        <v>195</v>
      </c>
      <c r="DQ398" t="s">
        <v>196</v>
      </c>
      <c r="DR398" t="s">
        <v>197</v>
      </c>
      <c r="DS398" t="s">
        <v>227</v>
      </c>
      <c r="DT398" t="s">
        <v>167</v>
      </c>
      <c r="DU398" t="s">
        <v>167</v>
      </c>
      <c r="DV398" t="s">
        <v>164</v>
      </c>
      <c r="DW398" t="s">
        <v>169</v>
      </c>
      <c r="DX398" t="s">
        <v>169</v>
      </c>
      <c r="DY398" t="s">
        <v>198</v>
      </c>
      <c r="DZ398" t="s">
        <v>167</v>
      </c>
      <c r="EA398" t="s">
        <v>167</v>
      </c>
      <c r="EB398" t="s">
        <v>167</v>
      </c>
      <c r="EC398" t="s">
        <v>199</v>
      </c>
      <c r="ED398" t="s">
        <v>163</v>
      </c>
      <c r="EE398" t="s">
        <v>163</v>
      </c>
      <c r="EF398" t="s">
        <v>200</v>
      </c>
      <c r="EG398" t="s">
        <v>335</v>
      </c>
      <c r="EH398" t="s">
        <v>200</v>
      </c>
      <c r="EI398" t="s">
        <v>2343</v>
      </c>
      <c r="EJ398" t="s">
        <v>164</v>
      </c>
      <c r="EK398" t="s">
        <v>169</v>
      </c>
      <c r="EL398" t="s">
        <v>439</v>
      </c>
      <c r="EM398" t="s">
        <v>439</v>
      </c>
    </row>
    <row r="399" spans="1:143">
      <c r="A399" t="s">
        <v>1105</v>
      </c>
      <c r="B399">
        <v>1</v>
      </c>
      <c r="C399" t="s">
        <v>1106</v>
      </c>
      <c r="D399" t="s">
        <v>144</v>
      </c>
      <c r="E399" t="s">
        <v>145</v>
      </c>
      <c r="F399" t="s">
        <v>1107</v>
      </c>
      <c r="G399" t="s">
        <v>147</v>
      </c>
      <c r="H399">
        <v>73</v>
      </c>
      <c r="I399" t="s">
        <v>298</v>
      </c>
      <c r="J399" t="s">
        <v>753</v>
      </c>
      <c r="K399" t="s">
        <v>753</v>
      </c>
      <c r="L399" t="s">
        <v>753</v>
      </c>
      <c r="M399" t="s">
        <v>338</v>
      </c>
      <c r="N399" t="s">
        <v>326</v>
      </c>
      <c r="O399" t="s">
        <v>151</v>
      </c>
      <c r="P399">
        <v>0</v>
      </c>
      <c r="Q399">
        <v>0</v>
      </c>
      <c r="R399">
        <v>0</v>
      </c>
      <c r="S399" t="s">
        <v>341</v>
      </c>
      <c r="V399" t="s">
        <v>327</v>
      </c>
      <c r="W399">
        <v>1</v>
      </c>
      <c r="AD399" t="s">
        <v>157</v>
      </c>
      <c r="AI399" t="s">
        <v>196</v>
      </c>
      <c r="AJ399" t="s">
        <v>159</v>
      </c>
      <c r="AK399" t="s">
        <v>160</v>
      </c>
      <c r="AL399" t="s">
        <v>379</v>
      </c>
      <c r="AM399" t="s">
        <v>162</v>
      </c>
      <c r="AN399" t="s">
        <v>162</v>
      </c>
      <c r="AO399" t="s">
        <v>732</v>
      </c>
      <c r="AP399" t="s">
        <v>437</v>
      </c>
      <c r="AQ399" t="s">
        <v>162</v>
      </c>
      <c r="AR399" t="s">
        <v>312</v>
      </c>
      <c r="AS399" t="s">
        <v>279</v>
      </c>
      <c r="AT399" t="s">
        <v>159</v>
      </c>
      <c r="AU399" t="s">
        <v>380</v>
      </c>
      <c r="AV399" t="s">
        <v>166</v>
      </c>
      <c r="AW399" t="s">
        <v>159</v>
      </c>
      <c r="AX399" t="s">
        <v>209</v>
      </c>
      <c r="BI399">
        <v>2000000</v>
      </c>
      <c r="BJ399" t="s">
        <v>159</v>
      </c>
      <c r="BK399" t="s">
        <v>211</v>
      </c>
      <c r="BL399" t="s">
        <v>169</v>
      </c>
      <c r="BM399" t="s">
        <v>169</v>
      </c>
      <c r="BN399" t="s">
        <v>164</v>
      </c>
      <c r="BO399" t="s">
        <v>169</v>
      </c>
      <c r="BP399" t="s">
        <v>164</v>
      </c>
      <c r="BQ399" t="s">
        <v>169</v>
      </c>
      <c r="BR399" t="s">
        <v>425</v>
      </c>
      <c r="BS399" t="s">
        <v>213</v>
      </c>
      <c r="BT399" t="s">
        <v>240</v>
      </c>
      <c r="BU399" t="s">
        <v>164</v>
      </c>
      <c r="BV399" t="s">
        <v>217</v>
      </c>
      <c r="BW399" t="s">
        <v>214</v>
      </c>
      <c r="BX399" t="s">
        <v>164</v>
      </c>
      <c r="BY399">
        <v>0</v>
      </c>
      <c r="BZ399">
        <v>1000000</v>
      </c>
      <c r="CA399" t="s">
        <v>259</v>
      </c>
      <c r="CD399" t="s">
        <v>1108</v>
      </c>
      <c r="CE399" t="s">
        <v>164</v>
      </c>
      <c r="CF399" t="s">
        <v>1108</v>
      </c>
      <c r="CG399" t="s">
        <v>176</v>
      </c>
      <c r="CI399">
        <v>0</v>
      </c>
      <c r="CJ399" t="s">
        <v>465</v>
      </c>
      <c r="CK399" t="s">
        <v>185</v>
      </c>
      <c r="CL399" t="s">
        <v>169</v>
      </c>
      <c r="CM399" t="s">
        <v>169</v>
      </c>
      <c r="CN399" t="s">
        <v>169</v>
      </c>
      <c r="CO399" t="s">
        <v>169</v>
      </c>
      <c r="CP399" t="s">
        <v>169</v>
      </c>
      <c r="CQ399" t="s">
        <v>169</v>
      </c>
      <c r="CR399" t="s">
        <v>169</v>
      </c>
      <c r="CT399" t="s">
        <v>220</v>
      </c>
      <c r="CU399" t="s">
        <v>217</v>
      </c>
      <c r="CV399" t="s">
        <v>217</v>
      </c>
      <c r="CW399" t="s">
        <v>189</v>
      </c>
      <c r="CX399" t="s">
        <v>312</v>
      </c>
      <c r="CY399" t="s">
        <v>221</v>
      </c>
      <c r="CZ399" t="s">
        <v>228</v>
      </c>
      <c r="DA399" t="s">
        <v>384</v>
      </c>
      <c r="DB399" t="s">
        <v>466</v>
      </c>
      <c r="DC399" t="s">
        <v>188</v>
      </c>
      <c r="DD399" t="s">
        <v>191</v>
      </c>
      <c r="DE399">
        <v>2</v>
      </c>
      <c r="DF399" t="s">
        <v>162</v>
      </c>
      <c r="DG399" t="s">
        <v>162</v>
      </c>
      <c r="DH399" t="s">
        <v>167</v>
      </c>
      <c r="DI399" t="s">
        <v>167</v>
      </c>
      <c r="DJ399" t="s">
        <v>1109</v>
      </c>
      <c r="DK399">
        <v>4500000</v>
      </c>
      <c r="DL399" t="s">
        <v>207</v>
      </c>
      <c r="DM399" t="s">
        <v>479</v>
      </c>
      <c r="DN399" t="s">
        <v>167</v>
      </c>
      <c r="DO399" t="s">
        <v>169</v>
      </c>
      <c r="DP399" t="s">
        <v>544</v>
      </c>
      <c r="DQ399" t="s">
        <v>298</v>
      </c>
      <c r="DR399" t="s">
        <v>298</v>
      </c>
      <c r="DS399" t="s">
        <v>227</v>
      </c>
      <c r="DT399" t="s">
        <v>167</v>
      </c>
      <c r="DU399" t="s">
        <v>167</v>
      </c>
      <c r="DW399" t="s">
        <v>167</v>
      </c>
      <c r="DX399" t="s">
        <v>312</v>
      </c>
      <c r="DY399" t="s">
        <v>167</v>
      </c>
      <c r="DZ399" t="s">
        <v>167</v>
      </c>
      <c r="EA399" t="s">
        <v>167</v>
      </c>
      <c r="EB399" t="s">
        <v>167</v>
      </c>
      <c r="EC399" t="s">
        <v>199</v>
      </c>
      <c r="ED399" t="s">
        <v>437</v>
      </c>
      <c r="EE399" t="s">
        <v>437</v>
      </c>
      <c r="EF399" t="s">
        <v>355</v>
      </c>
      <c r="EG399" t="s">
        <v>164</v>
      </c>
      <c r="EH399" t="s">
        <v>355</v>
      </c>
      <c r="EI399" t="s">
        <v>437</v>
      </c>
      <c r="EJ399" t="s">
        <v>164</v>
      </c>
      <c r="EK399" t="s">
        <v>169</v>
      </c>
      <c r="EL399" t="s">
        <v>437</v>
      </c>
      <c r="EM399" t="s">
        <v>437</v>
      </c>
    </row>
    <row r="400" spans="1:143">
      <c r="A400" t="s">
        <v>1438</v>
      </c>
      <c r="B400">
        <v>3</v>
      </c>
      <c r="C400" t="s">
        <v>1106</v>
      </c>
      <c r="D400" t="s">
        <v>144</v>
      </c>
      <c r="E400" t="s">
        <v>145</v>
      </c>
      <c r="F400" t="s">
        <v>1439</v>
      </c>
      <c r="G400" t="s">
        <v>147</v>
      </c>
      <c r="H400">
        <v>40</v>
      </c>
      <c r="I400" t="s">
        <v>298</v>
      </c>
      <c r="J400" t="s">
        <v>1440</v>
      </c>
      <c r="K400" t="s">
        <v>1326</v>
      </c>
      <c r="L400" t="s">
        <v>1440</v>
      </c>
      <c r="N400" t="s">
        <v>1324</v>
      </c>
      <c r="O400" t="s">
        <v>151</v>
      </c>
      <c r="P400">
        <v>24</v>
      </c>
      <c r="Q400">
        <v>25</v>
      </c>
      <c r="R400">
        <v>24</v>
      </c>
      <c r="S400" t="s">
        <v>341</v>
      </c>
      <c r="V400" t="s">
        <v>301</v>
      </c>
      <c r="W400">
        <v>0</v>
      </c>
      <c r="AC400">
        <v>2</v>
      </c>
      <c r="AD400" t="s">
        <v>157</v>
      </c>
      <c r="AE400" t="s">
        <v>277</v>
      </c>
      <c r="AI400" t="s">
        <v>196</v>
      </c>
      <c r="AJ400" t="s">
        <v>159</v>
      </c>
      <c r="AK400" t="s">
        <v>160</v>
      </c>
      <c r="AL400" t="s">
        <v>927</v>
      </c>
      <c r="AM400" t="s">
        <v>162</v>
      </c>
      <c r="AN400" t="s">
        <v>162</v>
      </c>
      <c r="AO400" t="s">
        <v>439</v>
      </c>
      <c r="AP400" t="s">
        <v>169</v>
      </c>
      <c r="AQ400" t="s">
        <v>164</v>
      </c>
      <c r="AS400" t="s">
        <v>439</v>
      </c>
      <c r="AT400" t="s">
        <v>159</v>
      </c>
      <c r="AU400" t="s">
        <v>380</v>
      </c>
      <c r="AV400" t="s">
        <v>207</v>
      </c>
      <c r="AW400" t="s">
        <v>208</v>
      </c>
      <c r="AX400" t="s">
        <v>209</v>
      </c>
      <c r="AY400" t="s">
        <v>210</v>
      </c>
      <c r="BI400">
        <v>4500000</v>
      </c>
      <c r="BJ400" t="s">
        <v>159</v>
      </c>
      <c r="BK400" t="s">
        <v>211</v>
      </c>
      <c r="BL400" t="s">
        <v>169</v>
      </c>
      <c r="BM400" t="s">
        <v>169</v>
      </c>
      <c r="BN400" t="s">
        <v>164</v>
      </c>
      <c r="BO400" t="s">
        <v>169</v>
      </c>
      <c r="BP400" t="s">
        <v>164</v>
      </c>
      <c r="BQ400" t="s">
        <v>169</v>
      </c>
      <c r="BR400" t="s">
        <v>399</v>
      </c>
      <c r="BS400" t="s">
        <v>213</v>
      </c>
      <c r="BT400" t="s">
        <v>240</v>
      </c>
      <c r="BU400" t="s">
        <v>164</v>
      </c>
      <c r="BV400" t="s">
        <v>439</v>
      </c>
      <c r="BW400" t="s">
        <v>214</v>
      </c>
      <c r="BX400" t="s">
        <v>164</v>
      </c>
      <c r="BY400">
        <v>2000000</v>
      </c>
      <c r="BZ400">
        <v>1000000</v>
      </c>
      <c r="CA400" t="s">
        <v>259</v>
      </c>
      <c r="CB400" t="s">
        <v>307</v>
      </c>
      <c r="CC400" t="s">
        <v>948</v>
      </c>
      <c r="CD400" t="s">
        <v>219</v>
      </c>
      <c r="CE400" t="s">
        <v>180</v>
      </c>
      <c r="CF400" t="s">
        <v>181</v>
      </c>
      <c r="CG400" t="s">
        <v>182</v>
      </c>
      <c r="CH400" t="s">
        <v>183</v>
      </c>
      <c r="CI400">
        <v>5000000</v>
      </c>
      <c r="CJ400" t="s">
        <v>285</v>
      </c>
      <c r="CK400" t="s">
        <v>185</v>
      </c>
      <c r="CL400" t="s">
        <v>169</v>
      </c>
      <c r="CM400" t="s">
        <v>169</v>
      </c>
      <c r="CN400" t="s">
        <v>169</v>
      </c>
      <c r="CO400" t="s">
        <v>169</v>
      </c>
      <c r="CP400" t="s">
        <v>169</v>
      </c>
      <c r="CQ400" t="s">
        <v>169</v>
      </c>
      <c r="CR400" t="s">
        <v>169</v>
      </c>
      <c r="CS400" t="s">
        <v>219</v>
      </c>
      <c r="CT400" t="s">
        <v>187</v>
      </c>
      <c r="CU400" t="s">
        <v>531</v>
      </c>
      <c r="CV400" t="s">
        <v>1326</v>
      </c>
      <c r="CW400" t="s">
        <v>189</v>
      </c>
      <c r="CX400" t="s">
        <v>167</v>
      </c>
      <c r="CY400" t="s">
        <v>221</v>
      </c>
      <c r="CZ400" t="s">
        <v>228</v>
      </c>
      <c r="DA400" t="s">
        <v>384</v>
      </c>
      <c r="DB400" t="s">
        <v>466</v>
      </c>
      <c r="DC400" t="s">
        <v>188</v>
      </c>
      <c r="DD400" t="s">
        <v>647</v>
      </c>
      <c r="DE400">
        <v>2</v>
      </c>
      <c r="DF400" t="s">
        <v>162</v>
      </c>
      <c r="DG400" t="s">
        <v>162</v>
      </c>
      <c r="DH400" t="s">
        <v>223</v>
      </c>
      <c r="DI400" t="s">
        <v>167</v>
      </c>
      <c r="DJ400" t="s">
        <v>831</v>
      </c>
      <c r="DK400" t="s">
        <v>1441</v>
      </c>
      <c r="DL400" t="s">
        <v>246</v>
      </c>
      <c r="DM400" t="s">
        <v>479</v>
      </c>
      <c r="DN400" t="s">
        <v>167</v>
      </c>
      <c r="DO400" t="s">
        <v>312</v>
      </c>
      <c r="DP400" t="s">
        <v>195</v>
      </c>
      <c r="DQ400" t="s">
        <v>298</v>
      </c>
      <c r="DR400" t="s">
        <v>298</v>
      </c>
      <c r="DS400" t="s">
        <v>227</v>
      </c>
      <c r="DT400" t="s">
        <v>169</v>
      </c>
      <c r="DU400" t="s">
        <v>167</v>
      </c>
      <c r="DV400" t="s">
        <v>164</v>
      </c>
      <c r="DW400" t="s">
        <v>167</v>
      </c>
      <c r="DX400" t="s">
        <v>169</v>
      </c>
      <c r="DY400" t="s">
        <v>198</v>
      </c>
      <c r="DZ400" t="s">
        <v>169</v>
      </c>
      <c r="EA400" t="s">
        <v>167</v>
      </c>
      <c r="EB400" t="s">
        <v>167</v>
      </c>
      <c r="EC400" t="s">
        <v>199</v>
      </c>
      <c r="ED400" t="s">
        <v>437</v>
      </c>
      <c r="EE400" t="s">
        <v>1442</v>
      </c>
      <c r="EF400" t="s">
        <v>355</v>
      </c>
      <c r="EG400" t="s">
        <v>164</v>
      </c>
      <c r="EH400" t="s">
        <v>355</v>
      </c>
      <c r="EI400" t="s">
        <v>1443</v>
      </c>
      <c r="EJ400" t="s">
        <v>164</v>
      </c>
      <c r="EK400" t="s">
        <v>169</v>
      </c>
      <c r="EL400" t="s">
        <v>439</v>
      </c>
      <c r="EM400" t="s">
        <v>439</v>
      </c>
    </row>
    <row r="401" spans="1:143">
      <c r="A401" t="s">
        <v>1765</v>
      </c>
      <c r="B401">
        <v>2</v>
      </c>
      <c r="C401" t="s">
        <v>1106</v>
      </c>
      <c r="D401" t="s">
        <v>144</v>
      </c>
      <c r="E401" t="s">
        <v>145</v>
      </c>
      <c r="F401" t="s">
        <v>1531</v>
      </c>
      <c r="G401" t="s">
        <v>151</v>
      </c>
      <c r="H401">
        <v>56</v>
      </c>
      <c r="I401" t="s">
        <v>298</v>
      </c>
      <c r="J401" t="s">
        <v>1766</v>
      </c>
      <c r="K401" t="s">
        <v>1767</v>
      </c>
      <c r="L401" t="s">
        <v>1767</v>
      </c>
      <c r="M401" t="s">
        <v>1106</v>
      </c>
      <c r="O401" t="s">
        <v>151</v>
      </c>
      <c r="P401">
        <v>33</v>
      </c>
      <c r="Q401">
        <v>33</v>
      </c>
      <c r="R401">
        <v>33</v>
      </c>
      <c r="S401" t="s">
        <v>152</v>
      </c>
      <c r="T401" t="s">
        <v>153</v>
      </c>
      <c r="U401" t="s">
        <v>274</v>
      </c>
      <c r="V401" t="s">
        <v>327</v>
      </c>
      <c r="W401">
        <v>2</v>
      </c>
      <c r="X401" t="s">
        <v>155</v>
      </c>
      <c r="Y401" t="s">
        <v>459</v>
      </c>
      <c r="AC401">
        <v>1</v>
      </c>
      <c r="AD401" t="s">
        <v>157</v>
      </c>
      <c r="AI401" t="s">
        <v>158</v>
      </c>
      <c r="AJ401" t="s">
        <v>159</v>
      </c>
      <c r="AK401" t="s">
        <v>160</v>
      </c>
      <c r="AL401" t="s">
        <v>379</v>
      </c>
      <c r="AM401" t="s">
        <v>162</v>
      </c>
      <c r="AN401" t="s">
        <v>162</v>
      </c>
      <c r="AO401" t="s">
        <v>217</v>
      </c>
      <c r="AP401" t="s">
        <v>163</v>
      </c>
      <c r="AQ401" t="s">
        <v>162</v>
      </c>
      <c r="AR401" t="s">
        <v>1326</v>
      </c>
      <c r="AS401" t="s">
        <v>312</v>
      </c>
      <c r="AT401" t="s">
        <v>159</v>
      </c>
      <c r="AU401" t="s">
        <v>280</v>
      </c>
      <c r="AV401" t="s">
        <v>1768</v>
      </c>
      <c r="AW401" t="s">
        <v>439</v>
      </c>
      <c r="AX401" t="s">
        <v>256</v>
      </c>
      <c r="AY401" t="s">
        <v>210</v>
      </c>
      <c r="BI401">
        <v>9000000</v>
      </c>
      <c r="BJ401" t="s">
        <v>159</v>
      </c>
      <c r="BK401" t="s">
        <v>167</v>
      </c>
      <c r="BL401" t="s">
        <v>169</v>
      </c>
      <c r="BM401" t="s">
        <v>169</v>
      </c>
      <c r="BN401" t="s">
        <v>164</v>
      </c>
      <c r="BO401" t="s">
        <v>169</v>
      </c>
      <c r="BP401" t="s">
        <v>164</v>
      </c>
      <c r="BQ401" t="s">
        <v>169</v>
      </c>
      <c r="BR401" t="s">
        <v>425</v>
      </c>
      <c r="BS401" t="s">
        <v>173</v>
      </c>
      <c r="BT401" t="s">
        <v>174</v>
      </c>
      <c r="BU401" t="s">
        <v>164</v>
      </c>
      <c r="BV401" t="s">
        <v>439</v>
      </c>
      <c r="BW401" t="s">
        <v>175</v>
      </c>
      <c r="BX401" t="s">
        <v>164</v>
      </c>
      <c r="BY401">
        <v>1500000</v>
      </c>
      <c r="BZ401">
        <v>1500000</v>
      </c>
      <c r="CA401" t="s">
        <v>259</v>
      </c>
      <c r="CB401" t="s">
        <v>163</v>
      </c>
      <c r="CC401" t="s">
        <v>243</v>
      </c>
      <c r="CD401" t="s">
        <v>219</v>
      </c>
      <c r="CE401" t="s">
        <v>180</v>
      </c>
      <c r="CF401" t="s">
        <v>181</v>
      </c>
      <c r="CG401" t="s">
        <v>148</v>
      </c>
      <c r="CH401" t="s">
        <v>183</v>
      </c>
      <c r="CI401">
        <v>1500000</v>
      </c>
      <c r="CJ401" t="s">
        <v>285</v>
      </c>
      <c r="CK401" t="s">
        <v>185</v>
      </c>
      <c r="CL401" t="s">
        <v>169</v>
      </c>
      <c r="CM401" t="s">
        <v>169</v>
      </c>
      <c r="CN401" t="s">
        <v>169</v>
      </c>
      <c r="CO401" t="s">
        <v>169</v>
      </c>
      <c r="CP401" t="s">
        <v>169</v>
      </c>
      <c r="CQ401" t="s">
        <v>169</v>
      </c>
      <c r="CR401" t="s">
        <v>169</v>
      </c>
      <c r="CS401" t="s">
        <v>186</v>
      </c>
      <c r="CT401" t="s">
        <v>220</v>
      </c>
      <c r="CU401" t="s">
        <v>439</v>
      </c>
      <c r="CV401" t="s">
        <v>439</v>
      </c>
      <c r="CW401" t="s">
        <v>189</v>
      </c>
      <c r="CX401" t="s">
        <v>167</v>
      </c>
      <c r="CY401" t="s">
        <v>167</v>
      </c>
      <c r="CZ401" t="s">
        <v>167</v>
      </c>
      <c r="DA401" t="s">
        <v>167</v>
      </c>
      <c r="DB401" t="s">
        <v>167</v>
      </c>
      <c r="DC401" t="s">
        <v>167</v>
      </c>
      <c r="DD401" t="s">
        <v>647</v>
      </c>
      <c r="DE401">
        <v>3</v>
      </c>
      <c r="DF401" t="s">
        <v>167</v>
      </c>
      <c r="DG401" t="s">
        <v>167</v>
      </c>
      <c r="DH401" t="s">
        <v>167</v>
      </c>
      <c r="DI401" t="s">
        <v>167</v>
      </c>
      <c r="DJ401" t="s">
        <v>192</v>
      </c>
      <c r="DK401" t="s">
        <v>1326</v>
      </c>
      <c r="DL401" t="s">
        <v>193</v>
      </c>
      <c r="DM401" t="s">
        <v>167</v>
      </c>
      <c r="DN401" t="s">
        <v>167</v>
      </c>
      <c r="DO401" t="s">
        <v>312</v>
      </c>
      <c r="DP401" t="s">
        <v>195</v>
      </c>
      <c r="DQ401" t="s">
        <v>196</v>
      </c>
      <c r="DR401" t="s">
        <v>197</v>
      </c>
      <c r="DS401" t="s">
        <v>227</v>
      </c>
      <c r="DT401" t="s">
        <v>169</v>
      </c>
      <c r="DU401" t="s">
        <v>167</v>
      </c>
      <c r="DV401" t="s">
        <v>164</v>
      </c>
      <c r="DW401" t="s">
        <v>169</v>
      </c>
      <c r="DX401" t="s">
        <v>169</v>
      </c>
      <c r="DY401" t="s">
        <v>198</v>
      </c>
      <c r="DZ401" t="s">
        <v>169</v>
      </c>
      <c r="EA401" t="s">
        <v>167</v>
      </c>
      <c r="EB401" t="s">
        <v>167</v>
      </c>
      <c r="EC401" t="s">
        <v>199</v>
      </c>
      <c r="ED401" t="s">
        <v>163</v>
      </c>
      <c r="EE401" t="s">
        <v>163</v>
      </c>
      <c r="EF401" t="s">
        <v>320</v>
      </c>
      <c r="EG401" t="s">
        <v>421</v>
      </c>
      <c r="EH401" t="s">
        <v>200</v>
      </c>
      <c r="EI401" t="s">
        <v>750</v>
      </c>
      <c r="EJ401" t="s">
        <v>164</v>
      </c>
      <c r="EK401" t="s">
        <v>169</v>
      </c>
      <c r="EL401" t="s">
        <v>439</v>
      </c>
      <c r="EM401" t="s">
        <v>439</v>
      </c>
    </row>
    <row r="402" spans="1:143">
      <c r="A402" t="s">
        <v>2497</v>
      </c>
      <c r="B402">
        <v>2</v>
      </c>
      <c r="C402" t="s">
        <v>2706</v>
      </c>
      <c r="D402" t="s">
        <v>144</v>
      </c>
      <c r="E402" t="s">
        <v>145</v>
      </c>
      <c r="F402" t="s">
        <v>2499</v>
      </c>
      <c r="G402" t="s">
        <v>147</v>
      </c>
      <c r="H402">
        <v>35</v>
      </c>
      <c r="I402" t="s">
        <v>148</v>
      </c>
      <c r="J402" t="s">
        <v>2500</v>
      </c>
      <c r="K402" t="s">
        <v>2500</v>
      </c>
      <c r="L402" t="s">
        <v>2501</v>
      </c>
      <c r="M402" t="s">
        <v>2498</v>
      </c>
      <c r="N402" t="s">
        <v>150</v>
      </c>
      <c r="O402" t="s">
        <v>151</v>
      </c>
      <c r="P402">
        <v>39</v>
      </c>
      <c r="Q402">
        <v>39</v>
      </c>
      <c r="R402">
        <v>0</v>
      </c>
      <c r="S402" t="s">
        <v>152</v>
      </c>
      <c r="T402" t="s">
        <v>153</v>
      </c>
      <c r="V402" t="s">
        <v>1073</v>
      </c>
      <c r="W402">
        <v>2</v>
      </c>
      <c r="X402" t="s">
        <v>155</v>
      </c>
      <c r="Y402" t="s">
        <v>277</v>
      </c>
      <c r="AC402">
        <v>1</v>
      </c>
      <c r="AD402" t="s">
        <v>444</v>
      </c>
      <c r="AI402" t="s">
        <v>158</v>
      </c>
      <c r="AJ402" t="s">
        <v>754</v>
      </c>
      <c r="AK402" t="s">
        <v>160</v>
      </c>
      <c r="AL402" t="s">
        <v>1033</v>
      </c>
      <c r="AM402" t="s">
        <v>162</v>
      </c>
      <c r="AN402" t="s">
        <v>162</v>
      </c>
      <c r="AP402" t="s">
        <v>163</v>
      </c>
      <c r="AQ402" t="s">
        <v>162</v>
      </c>
      <c r="AR402" t="s">
        <v>2502</v>
      </c>
      <c r="AS402" t="s">
        <v>176</v>
      </c>
      <c r="AT402" t="s">
        <v>159</v>
      </c>
      <c r="AU402" t="s">
        <v>343</v>
      </c>
      <c r="AV402" t="s">
        <v>207</v>
      </c>
      <c r="AW402" t="s">
        <v>208</v>
      </c>
      <c r="AX402" t="s">
        <v>2503</v>
      </c>
      <c r="AY402" t="s">
        <v>210</v>
      </c>
      <c r="AZ402">
        <v>0</v>
      </c>
      <c r="BA402">
        <v>0</v>
      </c>
      <c r="BB402">
        <v>20000</v>
      </c>
      <c r="BC402">
        <v>500000</v>
      </c>
      <c r="BD402">
        <v>200000</v>
      </c>
      <c r="BE402">
        <v>0</v>
      </c>
      <c r="BF402">
        <v>0</v>
      </c>
      <c r="BG402">
        <v>0</v>
      </c>
      <c r="BH402">
        <v>0</v>
      </c>
      <c r="BI402">
        <v>720000</v>
      </c>
      <c r="BJ402" t="s">
        <v>159</v>
      </c>
      <c r="BK402" t="s">
        <v>217</v>
      </c>
      <c r="BL402" t="s">
        <v>1702</v>
      </c>
      <c r="BM402" t="s">
        <v>433</v>
      </c>
      <c r="BN402" t="s">
        <v>162</v>
      </c>
      <c r="BO402" t="s">
        <v>645</v>
      </c>
      <c r="BP402" t="s">
        <v>162</v>
      </c>
      <c r="BQ402" t="s">
        <v>2504</v>
      </c>
      <c r="BR402" t="s">
        <v>2433</v>
      </c>
      <c r="BS402" t="s">
        <v>2505</v>
      </c>
      <c r="BT402" t="s">
        <v>174</v>
      </c>
      <c r="BU402" t="s">
        <v>164</v>
      </c>
      <c r="BW402" t="s">
        <v>214</v>
      </c>
      <c r="BX402" t="s">
        <v>164</v>
      </c>
      <c r="BY402">
        <v>5000000</v>
      </c>
      <c r="BZ402">
        <v>4500000</v>
      </c>
      <c r="CA402" t="s">
        <v>259</v>
      </c>
      <c r="CB402" t="s">
        <v>163</v>
      </c>
      <c r="CC402" t="s">
        <v>2506</v>
      </c>
      <c r="CD402" t="s">
        <v>219</v>
      </c>
      <c r="CE402" t="s">
        <v>244</v>
      </c>
      <c r="CF402" t="s">
        <v>660</v>
      </c>
      <c r="CG402" t="s">
        <v>1173</v>
      </c>
      <c r="CH402" t="s">
        <v>183</v>
      </c>
      <c r="CI402">
        <v>15000000</v>
      </c>
      <c r="CJ402" t="s">
        <v>285</v>
      </c>
      <c r="CK402" t="s">
        <v>162</v>
      </c>
      <c r="CL402" t="s">
        <v>286</v>
      </c>
      <c r="CM402" t="s">
        <v>331</v>
      </c>
      <c r="CN402" t="s">
        <v>909</v>
      </c>
      <c r="CO402" t="s">
        <v>169</v>
      </c>
      <c r="CP402" t="s">
        <v>169</v>
      </c>
      <c r="CQ402" t="s">
        <v>169</v>
      </c>
      <c r="CR402" t="s">
        <v>2507</v>
      </c>
      <c r="CS402" t="s">
        <v>186</v>
      </c>
      <c r="CT402" t="s">
        <v>187</v>
      </c>
      <c r="CU402" t="s">
        <v>2508</v>
      </c>
      <c r="CV402" t="s">
        <v>931</v>
      </c>
      <c r="CW402" t="s">
        <v>189</v>
      </c>
      <c r="CX402" t="s">
        <v>2509</v>
      </c>
      <c r="CY402" t="s">
        <v>313</v>
      </c>
      <c r="CZ402" t="s">
        <v>2510</v>
      </c>
      <c r="DA402" t="s">
        <v>221</v>
      </c>
      <c r="DB402" t="s">
        <v>466</v>
      </c>
      <c r="DC402" t="s">
        <v>2511</v>
      </c>
      <c r="DD402" t="s">
        <v>588</v>
      </c>
      <c r="DE402">
        <v>2</v>
      </c>
      <c r="DF402" t="s">
        <v>162</v>
      </c>
      <c r="DG402" t="s">
        <v>162</v>
      </c>
      <c r="DH402" t="s">
        <v>532</v>
      </c>
      <c r="DI402" t="s">
        <v>164</v>
      </c>
      <c r="DJ402" t="s">
        <v>349</v>
      </c>
      <c r="DK402">
        <v>5000000</v>
      </c>
      <c r="DL402" t="s">
        <v>522</v>
      </c>
      <c r="DM402" t="s">
        <v>2512</v>
      </c>
      <c r="DN402" t="s">
        <v>1491</v>
      </c>
      <c r="DO402" t="s">
        <v>798</v>
      </c>
      <c r="DP402" t="s">
        <v>419</v>
      </c>
      <c r="DQ402" t="s">
        <v>163</v>
      </c>
      <c r="DR402" t="s">
        <v>367</v>
      </c>
      <c r="DS402" t="s">
        <v>725</v>
      </c>
      <c r="DT402" t="s">
        <v>228</v>
      </c>
      <c r="DU402" t="s">
        <v>269</v>
      </c>
      <c r="DV402" t="s">
        <v>162</v>
      </c>
      <c r="DW402" t="s">
        <v>214</v>
      </c>
      <c r="DX402" t="s">
        <v>169</v>
      </c>
      <c r="DY402" t="s">
        <v>198</v>
      </c>
      <c r="DZ402" t="s">
        <v>169</v>
      </c>
      <c r="EA402" t="s">
        <v>198</v>
      </c>
      <c r="EB402" t="s">
        <v>198</v>
      </c>
      <c r="EC402" t="s">
        <v>199</v>
      </c>
      <c r="ED402" t="s">
        <v>163</v>
      </c>
      <c r="EE402" t="s">
        <v>163</v>
      </c>
      <c r="EF402" t="s">
        <v>293</v>
      </c>
      <c r="EG402" t="s">
        <v>164</v>
      </c>
      <c r="EH402" t="s">
        <v>200</v>
      </c>
      <c r="EI402" t="s">
        <v>317</v>
      </c>
      <c r="EJ402" t="s">
        <v>164</v>
      </c>
      <c r="EK402" t="s">
        <v>169</v>
      </c>
      <c r="EL402" t="s">
        <v>217</v>
      </c>
      <c r="EM402" t="s">
        <v>217</v>
      </c>
    </row>
    <row r="403" spans="1:143">
      <c r="A403" t="s">
        <v>2641</v>
      </c>
      <c r="B403">
        <v>2</v>
      </c>
      <c r="C403" t="s">
        <v>2706</v>
      </c>
      <c r="D403" t="s">
        <v>144</v>
      </c>
      <c r="E403" t="s">
        <v>145</v>
      </c>
      <c r="F403" t="s">
        <v>2642</v>
      </c>
      <c r="G403" t="s">
        <v>147</v>
      </c>
      <c r="H403">
        <v>25</v>
      </c>
      <c r="I403" t="s">
        <v>148</v>
      </c>
      <c r="J403" t="s">
        <v>2643</v>
      </c>
      <c r="K403" t="s">
        <v>2643</v>
      </c>
      <c r="L403" t="s">
        <v>176</v>
      </c>
      <c r="M403" t="s">
        <v>176</v>
      </c>
      <c r="N403" t="s">
        <v>176</v>
      </c>
      <c r="O403" t="s">
        <v>151</v>
      </c>
      <c r="P403">
        <v>30</v>
      </c>
      <c r="Q403">
        <v>30</v>
      </c>
      <c r="R403">
        <v>0</v>
      </c>
      <c r="S403" t="s">
        <v>152</v>
      </c>
      <c r="T403" t="s">
        <v>153</v>
      </c>
      <c r="U403" t="s">
        <v>274</v>
      </c>
      <c r="V403" t="s">
        <v>1073</v>
      </c>
      <c r="W403">
        <v>2</v>
      </c>
      <c r="X403" t="s">
        <v>155</v>
      </c>
      <c r="Y403" t="s">
        <v>157</v>
      </c>
      <c r="AD403" t="s">
        <v>157</v>
      </c>
      <c r="AI403" t="s">
        <v>158</v>
      </c>
      <c r="AJ403" t="s">
        <v>361</v>
      </c>
      <c r="AK403" t="s">
        <v>361</v>
      </c>
      <c r="AL403" t="s">
        <v>205</v>
      </c>
      <c r="AM403" t="s">
        <v>162</v>
      </c>
      <c r="AN403" t="s">
        <v>162</v>
      </c>
      <c r="AP403" t="s">
        <v>163</v>
      </c>
      <c r="AQ403" t="s">
        <v>164</v>
      </c>
      <c r="AR403" t="s">
        <v>176</v>
      </c>
      <c r="AT403" t="s">
        <v>460</v>
      </c>
      <c r="AU403" t="s">
        <v>2644</v>
      </c>
      <c r="AV403" t="s">
        <v>169</v>
      </c>
      <c r="AW403" t="s">
        <v>208</v>
      </c>
      <c r="AX403" t="s">
        <v>209</v>
      </c>
      <c r="AY403" t="s">
        <v>167</v>
      </c>
      <c r="BJ403" t="s">
        <v>167</v>
      </c>
      <c r="BK403" t="s">
        <v>167</v>
      </c>
      <c r="BL403" t="s">
        <v>1702</v>
      </c>
      <c r="BM403" t="s">
        <v>281</v>
      </c>
      <c r="BN403" t="s">
        <v>164</v>
      </c>
      <c r="BO403" t="s">
        <v>169</v>
      </c>
      <c r="BP403" t="s">
        <v>164</v>
      </c>
      <c r="BQ403" t="s">
        <v>169</v>
      </c>
      <c r="BR403" t="s">
        <v>169</v>
      </c>
      <c r="BS403" t="s">
        <v>213</v>
      </c>
      <c r="BT403" t="s">
        <v>174</v>
      </c>
      <c r="BU403" t="s">
        <v>164</v>
      </c>
      <c r="BW403" t="s">
        <v>214</v>
      </c>
      <c r="BX403" t="s">
        <v>164</v>
      </c>
      <c r="BY403">
        <v>2000000</v>
      </c>
      <c r="BZ403">
        <v>1500000</v>
      </c>
      <c r="CA403" t="s">
        <v>259</v>
      </c>
      <c r="CB403" t="s">
        <v>163</v>
      </c>
      <c r="CC403" t="s">
        <v>1945</v>
      </c>
      <c r="CD403" t="s">
        <v>261</v>
      </c>
      <c r="CE403" t="s">
        <v>162</v>
      </c>
      <c r="CF403" t="s">
        <v>181</v>
      </c>
      <c r="CG403" t="s">
        <v>148</v>
      </c>
      <c r="CH403" t="s">
        <v>183</v>
      </c>
      <c r="CI403">
        <v>15000000</v>
      </c>
      <c r="CJ403" t="s">
        <v>285</v>
      </c>
      <c r="CK403" t="s">
        <v>185</v>
      </c>
      <c r="CL403" t="s">
        <v>169</v>
      </c>
      <c r="CR403" t="s">
        <v>561</v>
      </c>
      <c r="CS403" t="s">
        <v>186</v>
      </c>
      <c r="CT403" t="s">
        <v>410</v>
      </c>
      <c r="CU403" t="s">
        <v>671</v>
      </c>
      <c r="CV403" t="s">
        <v>1015</v>
      </c>
      <c r="CW403" t="s">
        <v>189</v>
      </c>
      <c r="CX403" t="s">
        <v>245</v>
      </c>
      <c r="CY403" t="s">
        <v>167</v>
      </c>
      <c r="CZ403" t="s">
        <v>167</v>
      </c>
      <c r="DA403" t="s">
        <v>167</v>
      </c>
      <c r="DB403" t="s">
        <v>167</v>
      </c>
      <c r="DC403" t="s">
        <v>167</v>
      </c>
      <c r="DD403" t="s">
        <v>588</v>
      </c>
      <c r="DE403">
        <v>1</v>
      </c>
      <c r="DF403" t="s">
        <v>167</v>
      </c>
      <c r="DG403" t="s">
        <v>167</v>
      </c>
      <c r="DI403" t="s">
        <v>167</v>
      </c>
      <c r="DJ403" t="s">
        <v>2645</v>
      </c>
      <c r="DK403" t="s">
        <v>176</v>
      </c>
      <c r="DL403" t="s">
        <v>238</v>
      </c>
      <c r="DM403" t="s">
        <v>1985</v>
      </c>
      <c r="DN403" t="s">
        <v>267</v>
      </c>
      <c r="DO403" t="s">
        <v>2646</v>
      </c>
      <c r="DP403" t="s">
        <v>195</v>
      </c>
      <c r="DQ403" t="s">
        <v>163</v>
      </c>
      <c r="DR403" t="s">
        <v>367</v>
      </c>
      <c r="DS403" t="s">
        <v>167</v>
      </c>
      <c r="DT403" t="s">
        <v>167</v>
      </c>
      <c r="DU403" t="s">
        <v>167</v>
      </c>
      <c r="DW403" t="s">
        <v>167</v>
      </c>
      <c r="DX403" t="s">
        <v>176</v>
      </c>
      <c r="DY403" t="s">
        <v>167</v>
      </c>
      <c r="DZ403" t="s">
        <v>167</v>
      </c>
      <c r="EA403" t="s">
        <v>167</v>
      </c>
      <c r="EB403" t="s">
        <v>167</v>
      </c>
      <c r="EC403" t="s">
        <v>199</v>
      </c>
      <c r="ED403" t="s">
        <v>163</v>
      </c>
      <c r="EE403" t="s">
        <v>163</v>
      </c>
      <c r="EF403" t="s">
        <v>355</v>
      </c>
      <c r="EG403" t="s">
        <v>164</v>
      </c>
      <c r="EH403" t="s">
        <v>200</v>
      </c>
      <c r="EI403" t="s">
        <v>2647</v>
      </c>
      <c r="EJ403" t="s">
        <v>164</v>
      </c>
      <c r="EK403" t="s">
        <v>169</v>
      </c>
      <c r="EL403" t="s">
        <v>217</v>
      </c>
      <c r="EM403" t="s">
        <v>217</v>
      </c>
    </row>
    <row r="404" spans="1:143">
      <c r="A404" t="s">
        <v>2295</v>
      </c>
      <c r="B404">
        <v>4</v>
      </c>
      <c r="C404" t="s">
        <v>1200</v>
      </c>
      <c r="D404" t="s">
        <v>144</v>
      </c>
      <c r="E404" t="s">
        <v>145</v>
      </c>
      <c r="F404" t="s">
        <v>2296</v>
      </c>
      <c r="G404" t="s">
        <v>151</v>
      </c>
      <c r="H404">
        <v>37</v>
      </c>
      <c r="I404" t="s">
        <v>158</v>
      </c>
      <c r="J404" t="s">
        <v>2297</v>
      </c>
      <c r="K404" t="s">
        <v>2297</v>
      </c>
      <c r="L404" t="s">
        <v>2297</v>
      </c>
      <c r="M404" t="s">
        <v>1200</v>
      </c>
      <c r="N404" t="s">
        <v>150</v>
      </c>
      <c r="O404" t="s">
        <v>147</v>
      </c>
      <c r="P404">
        <v>37</v>
      </c>
      <c r="Q404">
        <v>37</v>
      </c>
      <c r="R404">
        <v>37</v>
      </c>
      <c r="S404" t="s">
        <v>152</v>
      </c>
      <c r="T404" t="s">
        <v>153</v>
      </c>
      <c r="U404" t="s">
        <v>274</v>
      </c>
      <c r="V404" t="s">
        <v>301</v>
      </c>
      <c r="W404">
        <v>2</v>
      </c>
      <c r="X404" t="s">
        <v>276</v>
      </c>
      <c r="Y404" t="s">
        <v>276</v>
      </c>
      <c r="AC404">
        <v>1</v>
      </c>
      <c r="AD404" t="s">
        <v>276</v>
      </c>
      <c r="AI404" t="s">
        <v>148</v>
      </c>
      <c r="AJ404" t="s">
        <v>159</v>
      </c>
      <c r="AK404" t="s">
        <v>160</v>
      </c>
      <c r="AL404" t="s">
        <v>514</v>
      </c>
      <c r="AM404" t="s">
        <v>162</v>
      </c>
      <c r="AN404" t="s">
        <v>162</v>
      </c>
      <c r="AO404" t="s">
        <v>709</v>
      </c>
      <c r="AP404" t="s">
        <v>163</v>
      </c>
      <c r="AQ404" t="s">
        <v>162</v>
      </c>
      <c r="AR404" t="s">
        <v>710</v>
      </c>
      <c r="AS404" t="s">
        <v>684</v>
      </c>
      <c r="AT404" t="s">
        <v>460</v>
      </c>
      <c r="AU404" t="s">
        <v>343</v>
      </c>
      <c r="AV404" t="s">
        <v>166</v>
      </c>
      <c r="AW404" t="s">
        <v>507</v>
      </c>
      <c r="AX404" t="s">
        <v>209</v>
      </c>
      <c r="BI404">
        <v>30000000</v>
      </c>
      <c r="BJ404" t="s">
        <v>159</v>
      </c>
      <c r="BK404" t="s">
        <v>211</v>
      </c>
      <c r="BL404" t="s">
        <v>168</v>
      </c>
      <c r="BM404" t="s">
        <v>160</v>
      </c>
      <c r="BN404" t="s">
        <v>162</v>
      </c>
      <c r="BO404" t="s">
        <v>282</v>
      </c>
      <c r="BP404" t="s">
        <v>164</v>
      </c>
      <c r="BQ404" t="s">
        <v>169</v>
      </c>
      <c r="BR404" t="s">
        <v>169</v>
      </c>
      <c r="BS404" t="s">
        <v>213</v>
      </c>
      <c r="BT404" t="s">
        <v>174</v>
      </c>
      <c r="BU404" t="s">
        <v>164</v>
      </c>
      <c r="BV404" t="s">
        <v>699</v>
      </c>
      <c r="BW404" t="s">
        <v>214</v>
      </c>
      <c r="BX404" t="s">
        <v>164</v>
      </c>
      <c r="BY404">
        <v>8000000</v>
      </c>
      <c r="BZ404">
        <v>8000000</v>
      </c>
      <c r="CA404" t="s">
        <v>242</v>
      </c>
      <c r="CB404" t="s">
        <v>307</v>
      </c>
      <c r="CC404" t="s">
        <v>243</v>
      </c>
      <c r="CD404" t="s">
        <v>219</v>
      </c>
      <c r="CE404" t="s">
        <v>244</v>
      </c>
      <c r="CF404" t="s">
        <v>477</v>
      </c>
      <c r="CG404" t="s">
        <v>158</v>
      </c>
      <c r="CH404" t="s">
        <v>464</v>
      </c>
      <c r="CI404">
        <v>8000000</v>
      </c>
      <c r="CJ404" t="s">
        <v>218</v>
      </c>
      <c r="CK404" t="s">
        <v>185</v>
      </c>
      <c r="CL404" t="s">
        <v>169</v>
      </c>
      <c r="CM404" t="s">
        <v>287</v>
      </c>
      <c r="CN404" t="s">
        <v>309</v>
      </c>
      <c r="CO404" t="s">
        <v>169</v>
      </c>
      <c r="CP404" t="s">
        <v>169</v>
      </c>
      <c r="CQ404" t="s">
        <v>1405</v>
      </c>
      <c r="CR404" t="s">
        <v>332</v>
      </c>
      <c r="CS404" t="s">
        <v>186</v>
      </c>
      <c r="CT404" t="s">
        <v>410</v>
      </c>
      <c r="CU404" t="s">
        <v>311</v>
      </c>
      <c r="CV404" t="s">
        <v>176</v>
      </c>
      <c r="CW404" t="s">
        <v>189</v>
      </c>
      <c r="CX404" t="s">
        <v>167</v>
      </c>
      <c r="CY404" t="s">
        <v>167</v>
      </c>
      <c r="CZ404" t="s">
        <v>167</v>
      </c>
      <c r="DA404" t="s">
        <v>167</v>
      </c>
      <c r="DB404" t="s">
        <v>167</v>
      </c>
      <c r="DC404" t="s">
        <v>167</v>
      </c>
      <c r="DD404" t="s">
        <v>635</v>
      </c>
      <c r="DE404">
        <v>2</v>
      </c>
      <c r="DF404" t="s">
        <v>167</v>
      </c>
      <c r="DG404" t="s">
        <v>162</v>
      </c>
      <c r="DH404" t="s">
        <v>532</v>
      </c>
      <c r="DI404" t="s">
        <v>167</v>
      </c>
      <c r="DJ404" t="s">
        <v>2298</v>
      </c>
      <c r="DK404">
        <v>8000000</v>
      </c>
      <c r="DL404" t="s">
        <v>1923</v>
      </c>
      <c r="DM404" t="s">
        <v>194</v>
      </c>
      <c r="DN404" t="s">
        <v>167</v>
      </c>
      <c r="DO404" t="s">
        <v>169</v>
      </c>
      <c r="DP404" t="s">
        <v>195</v>
      </c>
      <c r="DQ404" t="s">
        <v>163</v>
      </c>
      <c r="DR404" t="s">
        <v>197</v>
      </c>
      <c r="DS404" t="s">
        <v>227</v>
      </c>
      <c r="DT404" t="s">
        <v>228</v>
      </c>
      <c r="DU404" t="s">
        <v>292</v>
      </c>
      <c r="DV404" t="s">
        <v>162</v>
      </c>
      <c r="DW404" t="s">
        <v>214</v>
      </c>
      <c r="DX404" t="s">
        <v>169</v>
      </c>
      <c r="DY404" t="s">
        <v>198</v>
      </c>
      <c r="DZ404" t="s">
        <v>214</v>
      </c>
      <c r="EA404" t="s">
        <v>167</v>
      </c>
      <c r="EB404" t="s">
        <v>167</v>
      </c>
      <c r="EC404" t="s">
        <v>199</v>
      </c>
      <c r="ED404" t="s">
        <v>163</v>
      </c>
      <c r="EE404" t="s">
        <v>163</v>
      </c>
      <c r="EF404" t="s">
        <v>293</v>
      </c>
      <c r="EG404" t="s">
        <v>164</v>
      </c>
      <c r="EH404" t="s">
        <v>200</v>
      </c>
      <c r="EI404" t="s">
        <v>336</v>
      </c>
      <c r="EJ404" t="s">
        <v>164</v>
      </c>
      <c r="EK404" t="s">
        <v>169</v>
      </c>
    </row>
    <row r="405" spans="1:143">
      <c r="A405" t="s">
        <v>2120</v>
      </c>
      <c r="B405">
        <v>1</v>
      </c>
      <c r="C405" t="s">
        <v>2189</v>
      </c>
      <c r="D405" t="s">
        <v>144</v>
      </c>
      <c r="E405" t="s">
        <v>145</v>
      </c>
      <c r="F405" t="s">
        <v>2121</v>
      </c>
      <c r="G405" t="s">
        <v>147</v>
      </c>
      <c r="H405">
        <v>36</v>
      </c>
      <c r="I405" t="s">
        <v>148</v>
      </c>
      <c r="J405" t="s">
        <v>2122</v>
      </c>
      <c r="K405" t="s">
        <v>2122</v>
      </c>
      <c r="L405" t="s">
        <v>2122</v>
      </c>
      <c r="M405" t="s">
        <v>2189</v>
      </c>
      <c r="N405" t="s">
        <v>326</v>
      </c>
      <c r="O405" t="s">
        <v>151</v>
      </c>
      <c r="P405">
        <v>38</v>
      </c>
      <c r="Q405">
        <v>38</v>
      </c>
      <c r="R405">
        <v>38</v>
      </c>
      <c r="S405" t="s">
        <v>152</v>
      </c>
      <c r="T405" t="s">
        <v>153</v>
      </c>
      <c r="U405" t="s">
        <v>274</v>
      </c>
      <c r="V405" t="s">
        <v>301</v>
      </c>
      <c r="W405">
        <v>4</v>
      </c>
      <c r="X405" t="s">
        <v>302</v>
      </c>
      <c r="Y405" t="s">
        <v>252</v>
      </c>
      <c r="Z405" t="s">
        <v>2123</v>
      </c>
      <c r="AA405" t="s">
        <v>2124</v>
      </c>
      <c r="AC405">
        <v>1</v>
      </c>
      <c r="AD405" t="s">
        <v>587</v>
      </c>
      <c r="AI405" t="s">
        <v>158</v>
      </c>
      <c r="AJ405" t="s">
        <v>159</v>
      </c>
      <c r="AK405" t="s">
        <v>160</v>
      </c>
      <c r="AL405" t="s">
        <v>379</v>
      </c>
      <c r="AM405" t="s">
        <v>162</v>
      </c>
      <c r="AN405" t="s">
        <v>162</v>
      </c>
      <c r="AO405" t="s">
        <v>217</v>
      </c>
      <c r="AP405" t="s">
        <v>163</v>
      </c>
      <c r="AQ405" t="s">
        <v>164</v>
      </c>
      <c r="AS405" t="s">
        <v>176</v>
      </c>
      <c r="AT405" t="s">
        <v>159</v>
      </c>
      <c r="AU405" t="s">
        <v>291</v>
      </c>
      <c r="AV405" t="s">
        <v>207</v>
      </c>
      <c r="AW405" t="s">
        <v>217</v>
      </c>
      <c r="AX405" t="s">
        <v>209</v>
      </c>
      <c r="AY405" t="s">
        <v>167</v>
      </c>
      <c r="BI405">
        <v>7000000</v>
      </c>
      <c r="BJ405" t="s">
        <v>159</v>
      </c>
      <c r="BK405" t="s">
        <v>167</v>
      </c>
      <c r="BL405" t="s">
        <v>168</v>
      </c>
      <c r="BM405" t="s">
        <v>160</v>
      </c>
      <c r="BN405" t="s">
        <v>164</v>
      </c>
      <c r="BO405" t="s">
        <v>169</v>
      </c>
      <c r="BP405" t="s">
        <v>164</v>
      </c>
      <c r="BQ405" t="s">
        <v>169</v>
      </c>
      <c r="BR405" t="s">
        <v>172</v>
      </c>
      <c r="BS405" t="s">
        <v>213</v>
      </c>
      <c r="BT405" t="s">
        <v>174</v>
      </c>
      <c r="BU405" t="s">
        <v>164</v>
      </c>
      <c r="BV405" t="s">
        <v>217</v>
      </c>
      <c r="BW405" t="s">
        <v>175</v>
      </c>
      <c r="BX405" t="s">
        <v>164</v>
      </c>
      <c r="BY405">
        <v>3000000</v>
      </c>
      <c r="BZ405">
        <v>1000000</v>
      </c>
      <c r="CA405" t="s">
        <v>283</v>
      </c>
      <c r="CB405" t="s">
        <v>560</v>
      </c>
      <c r="CC405" t="s">
        <v>1534</v>
      </c>
      <c r="CD405" t="s">
        <v>219</v>
      </c>
      <c r="CE405" t="s">
        <v>180</v>
      </c>
      <c r="CF405" t="s">
        <v>477</v>
      </c>
      <c r="CG405" t="s">
        <v>477</v>
      </c>
      <c r="CH405" t="s">
        <v>183</v>
      </c>
      <c r="CI405">
        <v>1000000</v>
      </c>
      <c r="CJ405" t="s">
        <v>285</v>
      </c>
      <c r="CK405" t="s">
        <v>185</v>
      </c>
      <c r="CL405" t="s">
        <v>169</v>
      </c>
      <c r="CM405" t="s">
        <v>169</v>
      </c>
      <c r="CN405" t="s">
        <v>169</v>
      </c>
      <c r="CO405" t="s">
        <v>169</v>
      </c>
      <c r="CP405" t="s">
        <v>169</v>
      </c>
      <c r="CQ405" t="s">
        <v>169</v>
      </c>
      <c r="CR405" t="s">
        <v>332</v>
      </c>
      <c r="CS405" t="s">
        <v>186</v>
      </c>
      <c r="CT405" t="s">
        <v>455</v>
      </c>
      <c r="CU405" t="s">
        <v>176</v>
      </c>
      <c r="CV405" t="s">
        <v>176</v>
      </c>
      <c r="CW405" t="s">
        <v>189</v>
      </c>
      <c r="CX405" t="s">
        <v>167</v>
      </c>
      <c r="CY405" t="s">
        <v>167</v>
      </c>
      <c r="CZ405" t="s">
        <v>167</v>
      </c>
      <c r="DA405" t="s">
        <v>167</v>
      </c>
      <c r="DB405" t="s">
        <v>167</v>
      </c>
      <c r="DC405" t="s">
        <v>167</v>
      </c>
      <c r="DD405" t="s">
        <v>191</v>
      </c>
      <c r="DE405">
        <v>5</v>
      </c>
      <c r="DF405" t="s">
        <v>167</v>
      </c>
      <c r="DG405" t="s">
        <v>167</v>
      </c>
      <c r="DH405" t="s">
        <v>167</v>
      </c>
      <c r="DI405" t="s">
        <v>167</v>
      </c>
      <c r="DJ405" t="s">
        <v>192</v>
      </c>
      <c r="DK405">
        <v>3000000</v>
      </c>
      <c r="DL405" t="s">
        <v>193</v>
      </c>
      <c r="DM405" t="s">
        <v>194</v>
      </c>
      <c r="DN405" t="s">
        <v>167</v>
      </c>
      <c r="DO405" t="s">
        <v>176</v>
      </c>
      <c r="DP405" t="s">
        <v>195</v>
      </c>
      <c r="DQ405" t="s">
        <v>163</v>
      </c>
      <c r="DR405" t="s">
        <v>197</v>
      </c>
      <c r="DS405" t="s">
        <v>167</v>
      </c>
      <c r="DT405" t="s">
        <v>354</v>
      </c>
      <c r="DU405" t="s">
        <v>269</v>
      </c>
      <c r="DV405" t="s">
        <v>167</v>
      </c>
      <c r="DW405" t="s">
        <v>167</v>
      </c>
      <c r="DX405" t="s">
        <v>176</v>
      </c>
      <c r="DY405" t="s">
        <v>198</v>
      </c>
      <c r="DZ405" t="s">
        <v>167</v>
      </c>
      <c r="EA405" t="s">
        <v>167</v>
      </c>
      <c r="EB405" t="s">
        <v>167</v>
      </c>
      <c r="EC405" t="s">
        <v>231</v>
      </c>
      <c r="ED405" t="s">
        <v>163</v>
      </c>
      <c r="EE405" t="s">
        <v>163</v>
      </c>
      <c r="EF405" t="s">
        <v>355</v>
      </c>
      <c r="EG405" t="s">
        <v>164</v>
      </c>
      <c r="EH405" t="s">
        <v>200</v>
      </c>
      <c r="EI405" t="s">
        <v>2125</v>
      </c>
      <c r="EJ405" t="s">
        <v>164</v>
      </c>
      <c r="EK405" t="s">
        <v>169</v>
      </c>
      <c r="EL405" t="s">
        <v>217</v>
      </c>
      <c r="EM405" t="s">
        <v>217</v>
      </c>
    </row>
    <row r="406" spans="1:143">
      <c r="A406" t="s">
        <v>1705</v>
      </c>
      <c r="B406">
        <v>2</v>
      </c>
      <c r="C406" t="s">
        <v>2189</v>
      </c>
      <c r="D406" t="s">
        <v>144</v>
      </c>
      <c r="E406" t="s">
        <v>145</v>
      </c>
      <c r="F406" t="s">
        <v>1706</v>
      </c>
      <c r="G406" t="s">
        <v>147</v>
      </c>
      <c r="H406">
        <v>50</v>
      </c>
      <c r="I406" t="s">
        <v>298</v>
      </c>
      <c r="J406" t="s">
        <v>1707</v>
      </c>
      <c r="K406" t="s">
        <v>1707</v>
      </c>
      <c r="L406" t="s">
        <v>1707</v>
      </c>
      <c r="M406" t="s">
        <v>2189</v>
      </c>
      <c r="N406" t="s">
        <v>326</v>
      </c>
      <c r="O406" t="s">
        <v>151</v>
      </c>
      <c r="P406">
        <v>35</v>
      </c>
      <c r="Q406">
        <v>35</v>
      </c>
      <c r="R406">
        <v>35</v>
      </c>
      <c r="S406" t="s">
        <v>341</v>
      </c>
      <c r="V406" t="s">
        <v>301</v>
      </c>
      <c r="AC406">
        <v>1</v>
      </c>
      <c r="AD406" t="s">
        <v>587</v>
      </c>
      <c r="AI406" t="s">
        <v>196</v>
      </c>
      <c r="AJ406" t="s">
        <v>159</v>
      </c>
      <c r="AK406" t="s">
        <v>160</v>
      </c>
      <c r="AL406" t="s">
        <v>927</v>
      </c>
      <c r="AM406" t="s">
        <v>162</v>
      </c>
      <c r="AN406" t="s">
        <v>162</v>
      </c>
      <c r="AO406" t="s">
        <v>732</v>
      </c>
      <c r="AP406" t="s">
        <v>169</v>
      </c>
      <c r="AQ406" t="s">
        <v>162</v>
      </c>
      <c r="AR406" t="s">
        <v>176</v>
      </c>
      <c r="AS406" t="s">
        <v>279</v>
      </c>
      <c r="AT406" t="s">
        <v>1708</v>
      </c>
      <c r="AU406" t="s">
        <v>207</v>
      </c>
      <c r="AV406" t="s">
        <v>166</v>
      </c>
      <c r="AW406" t="s">
        <v>208</v>
      </c>
      <c r="AX406" t="s">
        <v>209</v>
      </c>
      <c r="AY406" t="s">
        <v>167</v>
      </c>
      <c r="BI406">
        <v>4000000</v>
      </c>
      <c r="BJ406" t="s">
        <v>167</v>
      </c>
      <c r="BK406" t="s">
        <v>211</v>
      </c>
      <c r="BL406" t="s">
        <v>167</v>
      </c>
      <c r="BM406" t="s">
        <v>169</v>
      </c>
      <c r="BN406" t="s">
        <v>164</v>
      </c>
      <c r="BO406" t="s">
        <v>169</v>
      </c>
      <c r="BP406" t="s">
        <v>164</v>
      </c>
      <c r="BQ406" t="s">
        <v>169</v>
      </c>
      <c r="BR406" t="s">
        <v>425</v>
      </c>
      <c r="BS406" t="s">
        <v>213</v>
      </c>
      <c r="BT406" t="s">
        <v>240</v>
      </c>
      <c r="BU406" t="s">
        <v>164</v>
      </c>
      <c r="BV406" t="s">
        <v>281</v>
      </c>
      <c r="BW406" t="s">
        <v>214</v>
      </c>
      <c r="BX406" t="s">
        <v>164</v>
      </c>
      <c r="BY406">
        <v>2000000</v>
      </c>
      <c r="BZ406">
        <v>1500000</v>
      </c>
      <c r="CA406" t="s">
        <v>259</v>
      </c>
      <c r="CB406" t="s">
        <v>307</v>
      </c>
      <c r="CC406" t="s">
        <v>400</v>
      </c>
      <c r="CD406" t="s">
        <v>219</v>
      </c>
      <c r="CE406" t="s">
        <v>244</v>
      </c>
      <c r="CF406" t="s">
        <v>181</v>
      </c>
      <c r="CG406" t="s">
        <v>182</v>
      </c>
      <c r="CH406" t="s">
        <v>464</v>
      </c>
      <c r="CI406">
        <v>7000000</v>
      </c>
      <c r="CJ406" t="s">
        <v>285</v>
      </c>
      <c r="CK406" t="s">
        <v>185</v>
      </c>
      <c r="CL406" t="s">
        <v>169</v>
      </c>
      <c r="CM406" t="s">
        <v>169</v>
      </c>
      <c r="CN406" t="s">
        <v>169</v>
      </c>
      <c r="CO406" t="s">
        <v>169</v>
      </c>
      <c r="CP406" t="s">
        <v>169</v>
      </c>
      <c r="CQ406" t="s">
        <v>169</v>
      </c>
      <c r="CR406" t="s">
        <v>169</v>
      </c>
      <c r="CS406" t="s">
        <v>219</v>
      </c>
      <c r="CT406" t="s">
        <v>220</v>
      </c>
      <c r="CU406" t="s">
        <v>217</v>
      </c>
      <c r="CV406" t="s">
        <v>217</v>
      </c>
      <c r="CW406" t="s">
        <v>189</v>
      </c>
      <c r="CX406" t="s">
        <v>167</v>
      </c>
      <c r="CY406" t="s">
        <v>167</v>
      </c>
      <c r="CZ406" t="s">
        <v>167</v>
      </c>
      <c r="DA406" t="s">
        <v>167</v>
      </c>
      <c r="DB406" t="s">
        <v>167</v>
      </c>
      <c r="DC406" t="s">
        <v>167</v>
      </c>
      <c r="DD406" t="s">
        <v>1709</v>
      </c>
      <c r="DF406" t="s">
        <v>167</v>
      </c>
      <c r="DG406" t="s">
        <v>167</v>
      </c>
      <c r="DH406" t="s">
        <v>167</v>
      </c>
      <c r="DI406" t="s">
        <v>167</v>
      </c>
      <c r="DJ406" t="s">
        <v>192</v>
      </c>
      <c r="DK406">
        <v>3000000</v>
      </c>
      <c r="DL406" t="s">
        <v>1164</v>
      </c>
      <c r="DM406" t="s">
        <v>194</v>
      </c>
      <c r="DN406" t="s">
        <v>167</v>
      </c>
      <c r="DO406" t="s">
        <v>169</v>
      </c>
      <c r="DP406" t="s">
        <v>195</v>
      </c>
      <c r="DQ406" t="s">
        <v>298</v>
      </c>
      <c r="DR406" t="s">
        <v>298</v>
      </c>
      <c r="DS406" t="s">
        <v>227</v>
      </c>
      <c r="DT406" t="s">
        <v>420</v>
      </c>
      <c r="DU406" t="s">
        <v>167</v>
      </c>
      <c r="DV406" t="s">
        <v>167</v>
      </c>
      <c r="DW406" t="s">
        <v>169</v>
      </c>
      <c r="DX406" t="s">
        <v>169</v>
      </c>
      <c r="DY406" t="s">
        <v>198</v>
      </c>
      <c r="DZ406" t="s">
        <v>169</v>
      </c>
      <c r="EB406" t="s">
        <v>198</v>
      </c>
      <c r="EC406" t="s">
        <v>199</v>
      </c>
      <c r="ED406" t="s">
        <v>169</v>
      </c>
      <c r="EE406" t="s">
        <v>169</v>
      </c>
      <c r="EF406" t="s">
        <v>355</v>
      </c>
      <c r="EG406" t="s">
        <v>164</v>
      </c>
      <c r="EH406" t="s">
        <v>355</v>
      </c>
      <c r="EI406" t="s">
        <v>437</v>
      </c>
      <c r="EJ406" t="s">
        <v>164</v>
      </c>
      <c r="EK406" t="s">
        <v>169</v>
      </c>
      <c r="EM406" t="s">
        <v>217</v>
      </c>
    </row>
    <row r="407" spans="1:143">
      <c r="A407" t="s">
        <v>2160</v>
      </c>
      <c r="B407">
        <v>2</v>
      </c>
      <c r="C407" t="s">
        <v>2189</v>
      </c>
      <c r="D407" t="s">
        <v>144</v>
      </c>
      <c r="E407" t="s">
        <v>145</v>
      </c>
      <c r="F407" t="s">
        <v>2161</v>
      </c>
      <c r="G407" t="s">
        <v>151</v>
      </c>
      <c r="H407">
        <v>47</v>
      </c>
      <c r="I407" t="s">
        <v>298</v>
      </c>
      <c r="J407" t="s">
        <v>2162</v>
      </c>
      <c r="K407" t="s">
        <v>2162</v>
      </c>
      <c r="L407" t="s">
        <v>2162</v>
      </c>
      <c r="M407" t="s">
        <v>2189</v>
      </c>
      <c r="N407" t="s">
        <v>326</v>
      </c>
      <c r="O407" t="s">
        <v>151</v>
      </c>
      <c r="P407">
        <v>23</v>
      </c>
      <c r="Q407">
        <v>23</v>
      </c>
      <c r="R407">
        <v>23</v>
      </c>
      <c r="S407" t="s">
        <v>300</v>
      </c>
      <c r="T407" t="s">
        <v>153</v>
      </c>
      <c r="V407" t="s">
        <v>327</v>
      </c>
      <c r="W407">
        <v>1</v>
      </c>
      <c r="X407" t="s">
        <v>155</v>
      </c>
      <c r="AI407" t="s">
        <v>298</v>
      </c>
      <c r="AJ407" t="s">
        <v>159</v>
      </c>
      <c r="AK407" t="s">
        <v>160</v>
      </c>
      <c r="AL407" t="s">
        <v>161</v>
      </c>
      <c r="AM407" t="s">
        <v>162</v>
      </c>
      <c r="AN407" t="s">
        <v>162</v>
      </c>
      <c r="AO407" t="s">
        <v>717</v>
      </c>
      <c r="AP407" t="s">
        <v>319</v>
      </c>
      <c r="AQ407" t="s">
        <v>162</v>
      </c>
      <c r="AR407" t="s">
        <v>176</v>
      </c>
      <c r="AS407" t="s">
        <v>279</v>
      </c>
      <c r="AT407" t="s">
        <v>159</v>
      </c>
      <c r="AU407" t="s">
        <v>280</v>
      </c>
      <c r="AV407" t="s">
        <v>166</v>
      </c>
      <c r="AW407" t="s">
        <v>217</v>
      </c>
      <c r="AX407" t="s">
        <v>209</v>
      </c>
      <c r="AY407" t="s">
        <v>167</v>
      </c>
      <c r="BI407">
        <v>5000000</v>
      </c>
      <c r="BJ407" t="s">
        <v>167</v>
      </c>
      <c r="BK407" t="s">
        <v>167</v>
      </c>
      <c r="BL407" t="s">
        <v>169</v>
      </c>
      <c r="BM407" t="s">
        <v>169</v>
      </c>
      <c r="BN407" t="s">
        <v>164</v>
      </c>
      <c r="BO407" t="s">
        <v>169</v>
      </c>
      <c r="BP407" t="s">
        <v>164</v>
      </c>
      <c r="BQ407" t="s">
        <v>169</v>
      </c>
      <c r="BR407" t="s">
        <v>425</v>
      </c>
      <c r="BS407" t="s">
        <v>213</v>
      </c>
      <c r="BT407" t="s">
        <v>174</v>
      </c>
      <c r="BU407" t="s">
        <v>164</v>
      </c>
      <c r="BV407" t="s">
        <v>217</v>
      </c>
      <c r="BW407" t="s">
        <v>214</v>
      </c>
      <c r="BX407" t="s">
        <v>164</v>
      </c>
      <c r="BY407">
        <v>2000000</v>
      </c>
      <c r="BZ407">
        <v>1000000</v>
      </c>
      <c r="CA407" t="s">
        <v>283</v>
      </c>
      <c r="CB407" t="s">
        <v>307</v>
      </c>
      <c r="CC407" t="s">
        <v>1534</v>
      </c>
      <c r="CD407" t="s">
        <v>219</v>
      </c>
      <c r="CE407" t="s">
        <v>244</v>
      </c>
      <c r="CF407" t="s">
        <v>181</v>
      </c>
      <c r="CG407" t="s">
        <v>392</v>
      </c>
      <c r="CI407">
        <v>2000000</v>
      </c>
      <c r="CJ407" t="s">
        <v>285</v>
      </c>
      <c r="CK407" t="s">
        <v>185</v>
      </c>
      <c r="CL407" t="s">
        <v>169</v>
      </c>
      <c r="CM407" t="s">
        <v>169</v>
      </c>
      <c r="CN407" t="s">
        <v>169</v>
      </c>
      <c r="CO407" t="s">
        <v>169</v>
      </c>
      <c r="CP407" t="s">
        <v>169</v>
      </c>
      <c r="CQ407" t="s">
        <v>169</v>
      </c>
      <c r="CR407" t="s">
        <v>169</v>
      </c>
      <c r="CS407" t="s">
        <v>219</v>
      </c>
      <c r="CT407" t="s">
        <v>455</v>
      </c>
      <c r="CU407" t="s">
        <v>217</v>
      </c>
      <c r="CV407" t="s">
        <v>217</v>
      </c>
      <c r="CW407" t="s">
        <v>189</v>
      </c>
      <c r="CX407" t="s">
        <v>167</v>
      </c>
      <c r="CY407" t="s">
        <v>167</v>
      </c>
      <c r="CZ407" t="s">
        <v>167</v>
      </c>
      <c r="DA407" t="s">
        <v>167</v>
      </c>
      <c r="DB407" t="s">
        <v>167</v>
      </c>
      <c r="DC407" t="s">
        <v>167</v>
      </c>
      <c r="DD407" t="s">
        <v>191</v>
      </c>
      <c r="DE407">
        <v>1</v>
      </c>
      <c r="DF407" t="s">
        <v>167</v>
      </c>
      <c r="DG407" t="s">
        <v>167</v>
      </c>
      <c r="DH407" t="s">
        <v>167</v>
      </c>
      <c r="DI407" t="s">
        <v>167</v>
      </c>
      <c r="DJ407" t="s">
        <v>192</v>
      </c>
      <c r="DK407">
        <v>2000000</v>
      </c>
      <c r="DL407" t="s">
        <v>291</v>
      </c>
      <c r="DM407" t="s">
        <v>167</v>
      </c>
      <c r="DN407" t="s">
        <v>167</v>
      </c>
      <c r="DO407" t="s">
        <v>176</v>
      </c>
      <c r="DP407" t="s">
        <v>195</v>
      </c>
      <c r="DQ407" t="s">
        <v>196</v>
      </c>
      <c r="DR407" t="s">
        <v>318</v>
      </c>
      <c r="DS407" t="s">
        <v>167</v>
      </c>
      <c r="DT407" t="s">
        <v>228</v>
      </c>
      <c r="DU407" t="s">
        <v>167</v>
      </c>
      <c r="DV407" t="s">
        <v>167</v>
      </c>
      <c r="DW407" t="s">
        <v>167</v>
      </c>
      <c r="DX407" t="s">
        <v>176</v>
      </c>
      <c r="DY407" t="s">
        <v>167</v>
      </c>
      <c r="DZ407" t="s">
        <v>169</v>
      </c>
      <c r="EA407" t="s">
        <v>167</v>
      </c>
      <c r="EB407" t="s">
        <v>167</v>
      </c>
      <c r="EC407" t="s">
        <v>167</v>
      </c>
      <c r="ED407" t="s">
        <v>303</v>
      </c>
      <c r="EE407" t="s">
        <v>303</v>
      </c>
      <c r="EF407" t="s">
        <v>355</v>
      </c>
      <c r="EG407" t="s">
        <v>164</v>
      </c>
      <c r="EH407" t="s">
        <v>293</v>
      </c>
      <c r="EI407" t="s">
        <v>1239</v>
      </c>
      <c r="EJ407" t="s">
        <v>164</v>
      </c>
      <c r="EK407" t="s">
        <v>169</v>
      </c>
      <c r="EL407" t="s">
        <v>217</v>
      </c>
      <c r="EM407" t="s">
        <v>217</v>
      </c>
    </row>
    <row r="408" spans="1:143">
      <c r="A408" t="s">
        <v>1943</v>
      </c>
      <c r="B408">
        <v>2</v>
      </c>
      <c r="C408" t="s">
        <v>2189</v>
      </c>
      <c r="D408" t="s">
        <v>144</v>
      </c>
      <c r="E408" t="s">
        <v>145</v>
      </c>
      <c r="F408" t="s">
        <v>1944</v>
      </c>
      <c r="G408" t="s">
        <v>147</v>
      </c>
      <c r="H408">
        <v>36</v>
      </c>
      <c r="I408" t="s">
        <v>148</v>
      </c>
      <c r="J408" t="s">
        <v>842</v>
      </c>
      <c r="K408" t="s">
        <v>842</v>
      </c>
      <c r="L408" t="s">
        <v>842</v>
      </c>
      <c r="M408" t="s">
        <v>2189</v>
      </c>
      <c r="N408" t="s">
        <v>326</v>
      </c>
      <c r="O408" t="s">
        <v>151</v>
      </c>
      <c r="P408">
        <v>37</v>
      </c>
      <c r="Q408">
        <v>37</v>
      </c>
      <c r="R408">
        <v>37</v>
      </c>
      <c r="S408" t="s">
        <v>152</v>
      </c>
      <c r="T408" t="s">
        <v>153</v>
      </c>
      <c r="U408" t="s">
        <v>274</v>
      </c>
      <c r="V408" t="s">
        <v>327</v>
      </c>
      <c r="W408">
        <v>2</v>
      </c>
      <c r="X408" t="s">
        <v>252</v>
      </c>
      <c r="Y408" t="s">
        <v>587</v>
      </c>
      <c r="AC408">
        <v>1</v>
      </c>
      <c r="AI408" t="s">
        <v>158</v>
      </c>
      <c r="AJ408" t="s">
        <v>159</v>
      </c>
      <c r="AK408" t="s">
        <v>160</v>
      </c>
      <c r="AL408" t="s">
        <v>379</v>
      </c>
      <c r="AM408" t="s">
        <v>162</v>
      </c>
      <c r="AN408" t="s">
        <v>162</v>
      </c>
      <c r="AO408" t="s">
        <v>176</v>
      </c>
      <c r="AP408" t="s">
        <v>163</v>
      </c>
      <c r="AQ408" t="s">
        <v>162</v>
      </c>
      <c r="AR408" t="s">
        <v>176</v>
      </c>
      <c r="AS408" t="s">
        <v>279</v>
      </c>
      <c r="AT408" t="s">
        <v>159</v>
      </c>
      <c r="AU408" t="s">
        <v>207</v>
      </c>
      <c r="AV408" t="s">
        <v>207</v>
      </c>
      <c r="AW408" t="s">
        <v>217</v>
      </c>
      <c r="AX408" t="s">
        <v>209</v>
      </c>
      <c r="BI408">
        <v>7000000</v>
      </c>
      <c r="BJ408" t="s">
        <v>167</v>
      </c>
      <c r="BK408" t="s">
        <v>167</v>
      </c>
      <c r="BL408" t="s">
        <v>169</v>
      </c>
      <c r="BM408" t="s">
        <v>169</v>
      </c>
      <c r="BN408" t="s">
        <v>164</v>
      </c>
      <c r="BO408" t="s">
        <v>169</v>
      </c>
      <c r="BP408" t="s">
        <v>164</v>
      </c>
      <c r="BQ408" t="s">
        <v>169</v>
      </c>
      <c r="BR408" t="s">
        <v>425</v>
      </c>
      <c r="BS408" t="s">
        <v>213</v>
      </c>
      <c r="BT408" t="s">
        <v>174</v>
      </c>
      <c r="BU408" t="s">
        <v>164</v>
      </c>
      <c r="BV408" t="s">
        <v>217</v>
      </c>
      <c r="BW408" t="s">
        <v>214</v>
      </c>
      <c r="BX408" t="s">
        <v>164</v>
      </c>
      <c r="BY408">
        <v>0</v>
      </c>
      <c r="BZ408">
        <v>1000000</v>
      </c>
      <c r="CA408" t="s">
        <v>259</v>
      </c>
      <c r="CB408" t="s">
        <v>163</v>
      </c>
      <c r="CC408" t="s">
        <v>1945</v>
      </c>
      <c r="CD408" t="s">
        <v>219</v>
      </c>
      <c r="CE408" t="s">
        <v>180</v>
      </c>
      <c r="CF408" t="s">
        <v>181</v>
      </c>
      <c r="CG408" t="s">
        <v>148</v>
      </c>
      <c r="CH408" t="s">
        <v>183</v>
      </c>
      <c r="CI408">
        <v>2000000</v>
      </c>
      <c r="CJ408" t="s">
        <v>285</v>
      </c>
      <c r="CK408" t="s">
        <v>185</v>
      </c>
      <c r="CL408" t="s">
        <v>169</v>
      </c>
      <c r="CM408" t="s">
        <v>169</v>
      </c>
      <c r="CN408" t="s">
        <v>169</v>
      </c>
      <c r="CO408" t="s">
        <v>169</v>
      </c>
      <c r="CP408" t="s">
        <v>169</v>
      </c>
      <c r="CQ408" t="s">
        <v>169</v>
      </c>
      <c r="CR408" t="s">
        <v>169</v>
      </c>
      <c r="CS408" t="s">
        <v>186</v>
      </c>
      <c r="CT408" t="s">
        <v>220</v>
      </c>
      <c r="CU408" t="s">
        <v>217</v>
      </c>
      <c r="CV408" t="s">
        <v>217</v>
      </c>
      <c r="CW408" t="s">
        <v>164</v>
      </c>
      <c r="CX408" t="s">
        <v>167</v>
      </c>
      <c r="CY408" t="s">
        <v>167</v>
      </c>
      <c r="CZ408" t="s">
        <v>167</v>
      </c>
      <c r="DA408" t="s">
        <v>167</v>
      </c>
      <c r="DB408" t="s">
        <v>167</v>
      </c>
      <c r="DC408" t="s">
        <v>167</v>
      </c>
      <c r="DD408" t="s">
        <v>191</v>
      </c>
      <c r="DE408">
        <v>3</v>
      </c>
      <c r="DF408" t="s">
        <v>167</v>
      </c>
      <c r="DG408" t="s">
        <v>167</v>
      </c>
      <c r="DH408" t="s">
        <v>167</v>
      </c>
      <c r="DI408" t="s">
        <v>167</v>
      </c>
      <c r="DJ408" t="s">
        <v>192</v>
      </c>
      <c r="DK408">
        <v>3000000</v>
      </c>
      <c r="DL408" t="s">
        <v>207</v>
      </c>
      <c r="DM408" t="s">
        <v>167</v>
      </c>
      <c r="DN408" t="s">
        <v>167</v>
      </c>
      <c r="DO408" t="s">
        <v>176</v>
      </c>
      <c r="DP408" t="s">
        <v>195</v>
      </c>
      <c r="DQ408" t="s">
        <v>163</v>
      </c>
      <c r="DR408" t="s">
        <v>197</v>
      </c>
      <c r="DS408" t="s">
        <v>353</v>
      </c>
      <c r="DT408" t="s">
        <v>169</v>
      </c>
      <c r="DU408" t="s">
        <v>167</v>
      </c>
      <c r="DV408" t="s">
        <v>164</v>
      </c>
      <c r="DW408" t="s">
        <v>169</v>
      </c>
      <c r="DX408" t="s">
        <v>169</v>
      </c>
      <c r="DY408" t="s">
        <v>198</v>
      </c>
      <c r="DZ408" t="s">
        <v>167</v>
      </c>
      <c r="EA408" t="s">
        <v>198</v>
      </c>
      <c r="EB408" t="s">
        <v>198</v>
      </c>
      <c r="EC408" t="s">
        <v>199</v>
      </c>
      <c r="ED408" t="s">
        <v>163</v>
      </c>
      <c r="EE408" t="s">
        <v>163</v>
      </c>
      <c r="EF408" t="s">
        <v>355</v>
      </c>
      <c r="EG408" t="s">
        <v>164</v>
      </c>
      <c r="EH408" t="s">
        <v>200</v>
      </c>
      <c r="EI408" t="s">
        <v>1946</v>
      </c>
      <c r="EJ408" t="s">
        <v>164</v>
      </c>
      <c r="EK408" t="s">
        <v>169</v>
      </c>
      <c r="EL408" t="s">
        <v>217</v>
      </c>
      <c r="EM408" t="s">
        <v>217</v>
      </c>
    </row>
    <row r="409" spans="1:143">
      <c r="A409" t="s">
        <v>1870</v>
      </c>
      <c r="B409">
        <v>2</v>
      </c>
      <c r="C409" t="s">
        <v>2189</v>
      </c>
      <c r="D409" t="s">
        <v>144</v>
      </c>
      <c r="E409" t="s">
        <v>145</v>
      </c>
      <c r="F409" t="s">
        <v>1871</v>
      </c>
      <c r="G409" t="s">
        <v>151</v>
      </c>
      <c r="H409">
        <v>45</v>
      </c>
      <c r="I409" t="s">
        <v>298</v>
      </c>
      <c r="J409" t="s">
        <v>1872</v>
      </c>
      <c r="K409" t="s">
        <v>1872</v>
      </c>
      <c r="L409" t="s">
        <v>1872</v>
      </c>
      <c r="M409" t="s">
        <v>2189</v>
      </c>
      <c r="N409" t="s">
        <v>326</v>
      </c>
      <c r="O409" t="s">
        <v>151</v>
      </c>
      <c r="P409">
        <v>20</v>
      </c>
      <c r="Q409">
        <v>20</v>
      </c>
      <c r="R409">
        <v>20</v>
      </c>
      <c r="S409" t="s">
        <v>341</v>
      </c>
      <c r="T409" t="s">
        <v>437</v>
      </c>
      <c r="V409" t="s">
        <v>154</v>
      </c>
      <c r="AI409" t="s">
        <v>196</v>
      </c>
      <c r="AJ409" t="s">
        <v>1483</v>
      </c>
      <c r="AK409" t="s">
        <v>160</v>
      </c>
      <c r="AL409" t="s">
        <v>379</v>
      </c>
      <c r="AM409" t="s">
        <v>162</v>
      </c>
      <c r="AN409" t="s">
        <v>162</v>
      </c>
      <c r="AO409" t="s">
        <v>717</v>
      </c>
      <c r="AP409" t="s">
        <v>169</v>
      </c>
      <c r="AQ409" t="s">
        <v>162</v>
      </c>
      <c r="AR409" t="s">
        <v>176</v>
      </c>
      <c r="AS409" t="s">
        <v>279</v>
      </c>
      <c r="AT409" t="s">
        <v>1873</v>
      </c>
      <c r="AU409" t="s">
        <v>280</v>
      </c>
      <c r="AV409" t="s">
        <v>166</v>
      </c>
      <c r="AW409" t="s">
        <v>217</v>
      </c>
      <c r="AX409" t="s">
        <v>209</v>
      </c>
      <c r="BI409">
        <v>4000000</v>
      </c>
      <c r="BJ409" t="s">
        <v>279</v>
      </c>
      <c r="BK409" t="s">
        <v>211</v>
      </c>
      <c r="BL409" t="s">
        <v>167</v>
      </c>
      <c r="BM409" t="s">
        <v>169</v>
      </c>
      <c r="BN409" t="s">
        <v>164</v>
      </c>
      <c r="BO409" t="s">
        <v>169</v>
      </c>
      <c r="BP409" t="s">
        <v>164</v>
      </c>
      <c r="BQ409" t="s">
        <v>169</v>
      </c>
      <c r="BR409" t="s">
        <v>172</v>
      </c>
      <c r="BS409" t="s">
        <v>381</v>
      </c>
      <c r="BU409" t="s">
        <v>164</v>
      </c>
      <c r="BV409" t="s">
        <v>217</v>
      </c>
      <c r="BW409" t="s">
        <v>217</v>
      </c>
      <c r="BX409" t="s">
        <v>164</v>
      </c>
      <c r="BY409">
        <v>3500000</v>
      </c>
      <c r="BZ409">
        <v>500000</v>
      </c>
      <c r="CA409" t="s">
        <v>259</v>
      </c>
      <c r="CB409" t="s">
        <v>307</v>
      </c>
      <c r="CC409" t="s">
        <v>1534</v>
      </c>
      <c r="CD409" t="s">
        <v>219</v>
      </c>
      <c r="CE409" t="s">
        <v>244</v>
      </c>
      <c r="CF409" t="s">
        <v>181</v>
      </c>
      <c r="CG409" t="s">
        <v>319</v>
      </c>
      <c r="CH409" t="s">
        <v>183</v>
      </c>
      <c r="CI409">
        <v>2500000</v>
      </c>
      <c r="CJ409" t="s">
        <v>285</v>
      </c>
      <c r="CK409" t="s">
        <v>185</v>
      </c>
      <c r="CL409" t="s">
        <v>169</v>
      </c>
      <c r="CM409" t="s">
        <v>169</v>
      </c>
      <c r="CN409" t="s">
        <v>169</v>
      </c>
      <c r="CO409" t="s">
        <v>169</v>
      </c>
      <c r="CQ409" t="s">
        <v>169</v>
      </c>
      <c r="CR409" t="s">
        <v>332</v>
      </c>
      <c r="CS409" t="s">
        <v>219</v>
      </c>
      <c r="CT409" t="s">
        <v>455</v>
      </c>
      <c r="CU409" t="s">
        <v>217</v>
      </c>
      <c r="CV409" t="s">
        <v>217</v>
      </c>
      <c r="CW409" t="s">
        <v>189</v>
      </c>
      <c r="CX409" t="s">
        <v>167</v>
      </c>
      <c r="CY409" t="s">
        <v>167</v>
      </c>
      <c r="CZ409" t="s">
        <v>167</v>
      </c>
      <c r="DA409" t="s">
        <v>167</v>
      </c>
      <c r="DB409" t="s">
        <v>167</v>
      </c>
      <c r="DC409" t="s">
        <v>167</v>
      </c>
      <c r="DD409" t="s">
        <v>191</v>
      </c>
      <c r="DE409">
        <v>1</v>
      </c>
      <c r="DF409" t="s">
        <v>167</v>
      </c>
      <c r="DG409" t="s">
        <v>167</v>
      </c>
      <c r="DH409" t="s">
        <v>167</v>
      </c>
      <c r="DJ409" t="s">
        <v>192</v>
      </c>
      <c r="DK409">
        <v>3500000</v>
      </c>
      <c r="DL409" t="s">
        <v>1164</v>
      </c>
      <c r="DM409" t="s">
        <v>1874</v>
      </c>
      <c r="DN409" t="s">
        <v>167</v>
      </c>
      <c r="DO409" t="s">
        <v>169</v>
      </c>
      <c r="DP409" t="s">
        <v>195</v>
      </c>
      <c r="DQ409" t="s">
        <v>298</v>
      </c>
      <c r="DR409" t="s">
        <v>298</v>
      </c>
      <c r="DS409" t="s">
        <v>167</v>
      </c>
      <c r="DT409" t="s">
        <v>228</v>
      </c>
      <c r="DU409" t="s">
        <v>269</v>
      </c>
      <c r="DV409" t="s">
        <v>167</v>
      </c>
      <c r="DW409" t="s">
        <v>167</v>
      </c>
      <c r="DX409" t="s">
        <v>176</v>
      </c>
      <c r="DY409" t="s">
        <v>198</v>
      </c>
      <c r="DZ409" t="s">
        <v>169</v>
      </c>
      <c r="EA409" t="s">
        <v>198</v>
      </c>
      <c r="EB409" t="s">
        <v>167</v>
      </c>
      <c r="EC409" t="s">
        <v>199</v>
      </c>
      <c r="ED409" t="s">
        <v>169</v>
      </c>
      <c r="EE409" t="s">
        <v>169</v>
      </c>
      <c r="EF409" t="s">
        <v>355</v>
      </c>
      <c r="EG409" t="s">
        <v>164</v>
      </c>
      <c r="EH409" t="s">
        <v>355</v>
      </c>
      <c r="EJ409" t="s">
        <v>164</v>
      </c>
      <c r="EK409" t="s">
        <v>169</v>
      </c>
      <c r="EL409" t="s">
        <v>217</v>
      </c>
      <c r="EM409" t="s">
        <v>217</v>
      </c>
    </row>
    <row r="410" spans="1:143">
      <c r="A410" t="s">
        <v>2315</v>
      </c>
      <c r="B410">
        <v>1</v>
      </c>
      <c r="C410" t="s">
        <v>2189</v>
      </c>
      <c r="D410" t="s">
        <v>144</v>
      </c>
      <c r="E410" t="s">
        <v>145</v>
      </c>
      <c r="F410" t="s">
        <v>2316</v>
      </c>
      <c r="G410" t="s">
        <v>147</v>
      </c>
      <c r="H410">
        <v>46</v>
      </c>
      <c r="I410" t="s">
        <v>148</v>
      </c>
      <c r="J410" t="s">
        <v>2317</v>
      </c>
      <c r="K410" t="s">
        <v>2317</v>
      </c>
      <c r="L410" t="s">
        <v>2317</v>
      </c>
      <c r="M410" t="s">
        <v>1965</v>
      </c>
      <c r="N410" t="s">
        <v>150</v>
      </c>
      <c r="O410" t="s">
        <v>151</v>
      </c>
      <c r="P410">
        <v>48</v>
      </c>
      <c r="Q410">
        <v>48</v>
      </c>
      <c r="R410">
        <v>48</v>
      </c>
      <c r="S410" t="s">
        <v>152</v>
      </c>
      <c r="T410" t="s">
        <v>153</v>
      </c>
      <c r="U410" t="s">
        <v>274</v>
      </c>
      <c r="V410" t="s">
        <v>154</v>
      </c>
      <c r="W410">
        <v>5</v>
      </c>
      <c r="X410" t="s">
        <v>276</v>
      </c>
      <c r="Y410" t="s">
        <v>276</v>
      </c>
      <c r="Z410" t="s">
        <v>252</v>
      </c>
      <c r="AA410" t="s">
        <v>252</v>
      </c>
      <c r="AB410" t="s">
        <v>156</v>
      </c>
      <c r="AC410">
        <v>2</v>
      </c>
      <c r="AD410" t="s">
        <v>157</v>
      </c>
      <c r="AE410" t="s">
        <v>157</v>
      </c>
      <c r="AI410" t="s">
        <v>158</v>
      </c>
      <c r="AJ410" t="s">
        <v>1483</v>
      </c>
      <c r="AK410" t="s">
        <v>160</v>
      </c>
      <c r="AL410" t="s">
        <v>379</v>
      </c>
      <c r="AM410" t="s">
        <v>162</v>
      </c>
      <c r="AN410" t="s">
        <v>162</v>
      </c>
      <c r="AO410" t="s">
        <v>2318</v>
      </c>
      <c r="AP410" t="s">
        <v>177</v>
      </c>
      <c r="AQ410" t="s">
        <v>162</v>
      </c>
      <c r="AR410" t="s">
        <v>176</v>
      </c>
      <c r="AS410" t="s">
        <v>279</v>
      </c>
      <c r="AT410" t="s">
        <v>1873</v>
      </c>
      <c r="AU410" t="s">
        <v>2319</v>
      </c>
      <c r="AV410" t="s">
        <v>207</v>
      </c>
      <c r="AW410" t="s">
        <v>208</v>
      </c>
      <c r="AX410" t="s">
        <v>209</v>
      </c>
      <c r="AY410" t="s">
        <v>167</v>
      </c>
      <c r="BJ410" t="s">
        <v>279</v>
      </c>
      <c r="BK410" t="s">
        <v>2320</v>
      </c>
      <c r="BL410" t="s">
        <v>1702</v>
      </c>
      <c r="BM410" t="s">
        <v>160</v>
      </c>
      <c r="BN410" t="s">
        <v>164</v>
      </c>
      <c r="BO410" t="s">
        <v>169</v>
      </c>
      <c r="BP410" t="s">
        <v>164</v>
      </c>
      <c r="BQ410" t="s">
        <v>169</v>
      </c>
      <c r="BR410" t="s">
        <v>172</v>
      </c>
      <c r="BS410" t="s">
        <v>213</v>
      </c>
      <c r="BT410" t="s">
        <v>240</v>
      </c>
      <c r="BU410" t="s">
        <v>164</v>
      </c>
      <c r="BV410" t="s">
        <v>217</v>
      </c>
      <c r="BW410" t="s">
        <v>214</v>
      </c>
      <c r="BX410" t="s">
        <v>164</v>
      </c>
      <c r="BY410">
        <v>2500000</v>
      </c>
      <c r="BZ410">
        <v>1000000</v>
      </c>
      <c r="CA410" t="s">
        <v>283</v>
      </c>
      <c r="CB410" t="s">
        <v>177</v>
      </c>
      <c r="CC410" t="s">
        <v>2321</v>
      </c>
      <c r="CD410" t="s">
        <v>219</v>
      </c>
      <c r="CE410" t="s">
        <v>164</v>
      </c>
      <c r="CF410" t="s">
        <v>181</v>
      </c>
      <c r="CG410" t="s">
        <v>182</v>
      </c>
      <c r="CH410" t="s">
        <v>464</v>
      </c>
      <c r="CI410">
        <v>1000000</v>
      </c>
      <c r="CJ410" t="s">
        <v>218</v>
      </c>
      <c r="CK410" t="s">
        <v>185</v>
      </c>
      <c r="CL410" t="s">
        <v>169</v>
      </c>
      <c r="CM410" t="s">
        <v>169</v>
      </c>
      <c r="CN410" t="s">
        <v>169</v>
      </c>
      <c r="CO410" t="s">
        <v>169</v>
      </c>
      <c r="CP410" t="s">
        <v>169</v>
      </c>
      <c r="CQ410" t="s">
        <v>169</v>
      </c>
      <c r="CR410" t="s">
        <v>169</v>
      </c>
      <c r="CS410" t="s">
        <v>186</v>
      </c>
      <c r="CT410" t="s">
        <v>410</v>
      </c>
      <c r="CU410" t="s">
        <v>176</v>
      </c>
      <c r="CV410" t="s">
        <v>176</v>
      </c>
      <c r="CW410" t="s">
        <v>189</v>
      </c>
      <c r="CX410" t="s">
        <v>167</v>
      </c>
      <c r="CY410" t="s">
        <v>167</v>
      </c>
      <c r="CZ410" t="s">
        <v>167</v>
      </c>
      <c r="DA410" t="s">
        <v>167</v>
      </c>
      <c r="DB410" t="s">
        <v>167</v>
      </c>
      <c r="DC410" t="s">
        <v>167</v>
      </c>
      <c r="DD410" t="s">
        <v>191</v>
      </c>
      <c r="DE410">
        <v>3</v>
      </c>
      <c r="DF410" t="s">
        <v>162</v>
      </c>
      <c r="DG410" t="s">
        <v>162</v>
      </c>
      <c r="DH410" t="s">
        <v>223</v>
      </c>
      <c r="DI410" t="s">
        <v>164</v>
      </c>
      <c r="DJ410" t="s">
        <v>192</v>
      </c>
      <c r="DK410" t="s">
        <v>176</v>
      </c>
      <c r="DL410" t="s">
        <v>280</v>
      </c>
      <c r="DM410" t="s">
        <v>167</v>
      </c>
      <c r="DN410" t="s">
        <v>167</v>
      </c>
      <c r="DO410" t="s">
        <v>169</v>
      </c>
      <c r="DP410" t="s">
        <v>195</v>
      </c>
      <c r="DQ410" t="s">
        <v>196</v>
      </c>
      <c r="DR410" t="s">
        <v>197</v>
      </c>
      <c r="DS410" t="s">
        <v>227</v>
      </c>
      <c r="DT410" t="s">
        <v>420</v>
      </c>
      <c r="DU410" t="s">
        <v>167</v>
      </c>
      <c r="DV410" t="s">
        <v>162</v>
      </c>
      <c r="DW410" t="s">
        <v>214</v>
      </c>
      <c r="DX410" t="s">
        <v>214</v>
      </c>
      <c r="DY410" t="s">
        <v>167</v>
      </c>
      <c r="DZ410" t="s">
        <v>214</v>
      </c>
      <c r="EA410" t="s">
        <v>167</v>
      </c>
      <c r="EB410" t="s">
        <v>167</v>
      </c>
      <c r="EC410" t="s">
        <v>231</v>
      </c>
      <c r="ED410" t="s">
        <v>163</v>
      </c>
      <c r="EE410" t="s">
        <v>163</v>
      </c>
      <c r="EF410" t="s">
        <v>293</v>
      </c>
      <c r="EG410" t="s">
        <v>164</v>
      </c>
      <c r="EH410" t="s">
        <v>293</v>
      </c>
      <c r="EI410" t="s">
        <v>2322</v>
      </c>
      <c r="EJ410" t="s">
        <v>164</v>
      </c>
      <c r="EK410" t="s">
        <v>169</v>
      </c>
      <c r="EL410" t="s">
        <v>217</v>
      </c>
      <c r="EM410" t="s">
        <v>217</v>
      </c>
    </row>
    <row r="411" spans="1:143">
      <c r="A411" t="s">
        <v>1812</v>
      </c>
      <c r="B411">
        <v>2</v>
      </c>
      <c r="C411" t="s">
        <v>2189</v>
      </c>
      <c r="D411" t="s">
        <v>144</v>
      </c>
      <c r="E411" t="s">
        <v>145</v>
      </c>
      <c r="F411" t="s">
        <v>1813</v>
      </c>
      <c r="G411" t="s">
        <v>147</v>
      </c>
      <c r="H411">
        <v>35</v>
      </c>
      <c r="I411" t="s">
        <v>365</v>
      </c>
      <c r="J411" t="s">
        <v>370</v>
      </c>
      <c r="K411" t="s">
        <v>370</v>
      </c>
      <c r="L411" t="s">
        <v>370</v>
      </c>
      <c r="N411" t="s">
        <v>326</v>
      </c>
      <c r="O411" t="s">
        <v>151</v>
      </c>
      <c r="P411">
        <v>25</v>
      </c>
      <c r="Q411">
        <v>25</v>
      </c>
      <c r="R411">
        <v>25</v>
      </c>
      <c r="S411" t="s">
        <v>300</v>
      </c>
      <c r="T411" t="s">
        <v>153</v>
      </c>
      <c r="U411" t="s">
        <v>274</v>
      </c>
      <c r="V411" t="s">
        <v>443</v>
      </c>
      <c r="W411">
        <v>1</v>
      </c>
      <c r="X411" t="s">
        <v>587</v>
      </c>
      <c r="AC411">
        <v>1</v>
      </c>
      <c r="AD411" t="s">
        <v>587</v>
      </c>
      <c r="AI411" t="s">
        <v>298</v>
      </c>
      <c r="AJ411" t="s">
        <v>159</v>
      </c>
      <c r="AK411" t="s">
        <v>160</v>
      </c>
      <c r="AL411" t="s">
        <v>372</v>
      </c>
      <c r="AM411" t="s">
        <v>162</v>
      </c>
      <c r="AN411" t="s">
        <v>162</v>
      </c>
      <c r="AO411" t="s">
        <v>217</v>
      </c>
      <c r="AP411" t="s">
        <v>177</v>
      </c>
      <c r="AQ411" t="s">
        <v>164</v>
      </c>
      <c r="AS411" t="s">
        <v>217</v>
      </c>
      <c r="AT411" t="s">
        <v>159</v>
      </c>
      <c r="AU411" t="s">
        <v>291</v>
      </c>
      <c r="AV411" t="s">
        <v>166</v>
      </c>
      <c r="AW411" t="s">
        <v>159</v>
      </c>
      <c r="AX411" t="s">
        <v>256</v>
      </c>
      <c r="BI411">
        <v>6000000</v>
      </c>
      <c r="BJ411" t="s">
        <v>159</v>
      </c>
      <c r="BK411" t="s">
        <v>211</v>
      </c>
      <c r="BL411" t="s">
        <v>169</v>
      </c>
      <c r="BM411" t="s">
        <v>169</v>
      </c>
      <c r="BN411" t="s">
        <v>164</v>
      </c>
      <c r="BO411" t="s">
        <v>169</v>
      </c>
      <c r="BP411" t="s">
        <v>162</v>
      </c>
      <c r="BQ411" t="s">
        <v>1814</v>
      </c>
      <c r="BR411" t="s">
        <v>425</v>
      </c>
      <c r="BS411" t="s">
        <v>213</v>
      </c>
      <c r="BT411" t="s">
        <v>240</v>
      </c>
      <c r="BU411" t="s">
        <v>164</v>
      </c>
      <c r="BV411" t="s">
        <v>217</v>
      </c>
      <c r="BW411" t="s">
        <v>214</v>
      </c>
      <c r="BX411" t="s">
        <v>164</v>
      </c>
      <c r="BY411">
        <v>2000000</v>
      </c>
      <c r="BZ411">
        <v>400000</v>
      </c>
      <c r="CA411" t="s">
        <v>259</v>
      </c>
      <c r="CB411" t="s">
        <v>177</v>
      </c>
      <c r="CC411" t="s">
        <v>243</v>
      </c>
      <c r="CD411" t="s">
        <v>365</v>
      </c>
      <c r="CE411" t="s">
        <v>180</v>
      </c>
      <c r="CF411" t="s">
        <v>181</v>
      </c>
      <c r="CG411" t="s">
        <v>182</v>
      </c>
      <c r="CH411" t="s">
        <v>183</v>
      </c>
      <c r="CI411">
        <v>2000000</v>
      </c>
      <c r="CJ411" t="s">
        <v>218</v>
      </c>
      <c r="CK411" t="s">
        <v>162</v>
      </c>
      <c r="CL411" t="s">
        <v>286</v>
      </c>
      <c r="CM411" t="s">
        <v>287</v>
      </c>
      <c r="CN411" t="s">
        <v>169</v>
      </c>
      <c r="CO411" t="s">
        <v>1165</v>
      </c>
      <c r="CP411" t="s">
        <v>169</v>
      </c>
      <c r="CQ411" t="s">
        <v>169</v>
      </c>
      <c r="CR411" t="s">
        <v>169</v>
      </c>
      <c r="CS411" t="s">
        <v>365</v>
      </c>
      <c r="CT411" t="s">
        <v>187</v>
      </c>
      <c r="CU411" t="s">
        <v>217</v>
      </c>
      <c r="CV411" t="s">
        <v>188</v>
      </c>
      <c r="CW411" t="s">
        <v>189</v>
      </c>
      <c r="CX411" t="s">
        <v>167</v>
      </c>
      <c r="CY411" t="s">
        <v>167</v>
      </c>
      <c r="CZ411" t="s">
        <v>167</v>
      </c>
      <c r="DA411" t="s">
        <v>167</v>
      </c>
      <c r="DB411" t="s">
        <v>167</v>
      </c>
      <c r="DC411" t="s">
        <v>190</v>
      </c>
      <c r="DD411" t="s">
        <v>191</v>
      </c>
      <c r="DF411" t="s">
        <v>167</v>
      </c>
      <c r="DG411" t="s">
        <v>167</v>
      </c>
      <c r="DH411" t="s">
        <v>167</v>
      </c>
      <c r="DI411" t="s">
        <v>167</v>
      </c>
      <c r="DJ411" t="s">
        <v>192</v>
      </c>
      <c r="DK411">
        <v>1800000</v>
      </c>
      <c r="DL411" t="s">
        <v>291</v>
      </c>
      <c r="DM411" t="s">
        <v>247</v>
      </c>
      <c r="DN411" t="s">
        <v>167</v>
      </c>
      <c r="DO411" t="s">
        <v>176</v>
      </c>
      <c r="DP411" t="s">
        <v>167</v>
      </c>
      <c r="DQ411" t="s">
        <v>196</v>
      </c>
      <c r="DR411" t="s">
        <v>196</v>
      </c>
      <c r="DS411" t="s">
        <v>227</v>
      </c>
      <c r="DT411" t="s">
        <v>169</v>
      </c>
      <c r="DU411" t="s">
        <v>167</v>
      </c>
      <c r="DV411" t="s">
        <v>167</v>
      </c>
      <c r="DW411" t="s">
        <v>169</v>
      </c>
      <c r="DX411" t="s">
        <v>169</v>
      </c>
      <c r="DY411" t="s">
        <v>198</v>
      </c>
      <c r="DZ411" t="s">
        <v>169</v>
      </c>
      <c r="EA411" t="s">
        <v>167</v>
      </c>
      <c r="EB411" t="s">
        <v>167</v>
      </c>
      <c r="EC411" t="s">
        <v>199</v>
      </c>
      <c r="ED411" t="s">
        <v>365</v>
      </c>
      <c r="EE411" t="s">
        <v>365</v>
      </c>
      <c r="EF411" t="s">
        <v>355</v>
      </c>
      <c r="EG411" t="s">
        <v>164</v>
      </c>
      <c r="EH411" t="s">
        <v>293</v>
      </c>
      <c r="EI411" t="s">
        <v>649</v>
      </c>
      <c r="EJ411" t="s">
        <v>164</v>
      </c>
      <c r="EK411" t="s">
        <v>169</v>
      </c>
      <c r="EL411" t="s">
        <v>217</v>
      </c>
      <c r="EM411" t="s">
        <v>217</v>
      </c>
    </row>
    <row r="412" spans="1:143">
      <c r="A412" t="s">
        <v>1837</v>
      </c>
      <c r="B412">
        <v>2</v>
      </c>
      <c r="C412" t="s">
        <v>2189</v>
      </c>
      <c r="D412" t="s">
        <v>144</v>
      </c>
      <c r="E412" t="s">
        <v>145</v>
      </c>
      <c r="F412" t="s">
        <v>1838</v>
      </c>
      <c r="G412" t="s">
        <v>151</v>
      </c>
      <c r="H412">
        <v>38</v>
      </c>
      <c r="I412" t="s">
        <v>365</v>
      </c>
      <c r="J412" t="s">
        <v>1839</v>
      </c>
      <c r="K412" t="s">
        <v>1839</v>
      </c>
      <c r="L412" t="s">
        <v>1839</v>
      </c>
      <c r="M412" t="s">
        <v>2189</v>
      </c>
      <c r="N412" t="s">
        <v>326</v>
      </c>
      <c r="O412" t="s">
        <v>151</v>
      </c>
      <c r="P412">
        <v>30</v>
      </c>
      <c r="Q412">
        <v>30</v>
      </c>
      <c r="R412">
        <v>30</v>
      </c>
      <c r="S412" t="s">
        <v>300</v>
      </c>
      <c r="T412" t="s">
        <v>153</v>
      </c>
      <c r="U412" t="s">
        <v>274</v>
      </c>
      <c r="V412" t="s">
        <v>443</v>
      </c>
      <c r="W412">
        <v>0</v>
      </c>
      <c r="AC412">
        <v>1</v>
      </c>
      <c r="AD412" t="s">
        <v>587</v>
      </c>
      <c r="AI412" t="s">
        <v>298</v>
      </c>
      <c r="AJ412" t="s">
        <v>159</v>
      </c>
      <c r="AK412" t="s">
        <v>160</v>
      </c>
      <c r="AL412" t="s">
        <v>379</v>
      </c>
      <c r="AM412" t="s">
        <v>162</v>
      </c>
      <c r="AN412" t="s">
        <v>162</v>
      </c>
      <c r="AO412" t="s">
        <v>217</v>
      </c>
      <c r="AP412" t="s">
        <v>177</v>
      </c>
      <c r="AQ412" t="s">
        <v>162</v>
      </c>
      <c r="AR412" t="s">
        <v>176</v>
      </c>
      <c r="AS412" t="s">
        <v>279</v>
      </c>
      <c r="AT412" t="s">
        <v>159</v>
      </c>
      <c r="AU412" t="s">
        <v>291</v>
      </c>
      <c r="AV412" t="s">
        <v>246</v>
      </c>
      <c r="AW412" t="s">
        <v>159</v>
      </c>
      <c r="AX412" t="s">
        <v>209</v>
      </c>
      <c r="AY412" t="s">
        <v>167</v>
      </c>
      <c r="BI412">
        <v>4000000</v>
      </c>
      <c r="BJ412" t="s">
        <v>159</v>
      </c>
      <c r="BK412" t="s">
        <v>167</v>
      </c>
      <c r="BL412" t="s">
        <v>167</v>
      </c>
      <c r="BM412" t="s">
        <v>169</v>
      </c>
      <c r="BN412" t="s">
        <v>164</v>
      </c>
      <c r="BO412" t="s">
        <v>169</v>
      </c>
      <c r="BP412" t="s">
        <v>164</v>
      </c>
      <c r="BQ412" t="s">
        <v>169</v>
      </c>
      <c r="BR412" t="s">
        <v>425</v>
      </c>
      <c r="BS412" t="s">
        <v>213</v>
      </c>
      <c r="BT412" t="s">
        <v>240</v>
      </c>
      <c r="BU412" t="s">
        <v>164</v>
      </c>
      <c r="BV412" t="s">
        <v>217</v>
      </c>
      <c r="BW412" t="s">
        <v>214</v>
      </c>
      <c r="BX412" t="s">
        <v>164</v>
      </c>
      <c r="BY412">
        <v>3000000</v>
      </c>
      <c r="BZ412">
        <v>3000000</v>
      </c>
      <c r="CA412" t="s">
        <v>242</v>
      </c>
      <c r="CB412" t="s">
        <v>177</v>
      </c>
      <c r="CC412" t="s">
        <v>243</v>
      </c>
      <c r="CD412" t="s">
        <v>219</v>
      </c>
      <c r="CE412" t="s">
        <v>180</v>
      </c>
      <c r="CF412" t="s">
        <v>181</v>
      </c>
      <c r="CG412" t="s">
        <v>182</v>
      </c>
      <c r="CH412" t="s">
        <v>183</v>
      </c>
      <c r="CI412">
        <v>1500000</v>
      </c>
      <c r="CJ412" t="s">
        <v>184</v>
      </c>
      <c r="CK412" t="s">
        <v>185</v>
      </c>
      <c r="CL412" t="s">
        <v>169</v>
      </c>
      <c r="CM412" t="s">
        <v>169</v>
      </c>
      <c r="CN412" t="s">
        <v>169</v>
      </c>
      <c r="CO412" t="s">
        <v>169</v>
      </c>
      <c r="CP412" t="s">
        <v>169</v>
      </c>
      <c r="CQ412" t="s">
        <v>169</v>
      </c>
      <c r="CR412" t="s">
        <v>169</v>
      </c>
      <c r="CS412" t="s">
        <v>365</v>
      </c>
      <c r="CT412" t="s">
        <v>220</v>
      </c>
      <c r="CU412" t="s">
        <v>176</v>
      </c>
      <c r="CV412" t="s">
        <v>176</v>
      </c>
      <c r="CW412" t="s">
        <v>189</v>
      </c>
      <c r="CX412" t="s">
        <v>167</v>
      </c>
      <c r="CY412" t="s">
        <v>167</v>
      </c>
      <c r="CZ412" t="s">
        <v>167</v>
      </c>
      <c r="DA412" t="s">
        <v>167</v>
      </c>
      <c r="DB412" t="s">
        <v>167</v>
      </c>
      <c r="DC412" t="s">
        <v>167</v>
      </c>
      <c r="DD412" t="s">
        <v>191</v>
      </c>
      <c r="DE412">
        <v>1</v>
      </c>
      <c r="DF412" t="s">
        <v>167</v>
      </c>
      <c r="DG412" t="s">
        <v>167</v>
      </c>
      <c r="DH412" t="s">
        <v>167</v>
      </c>
      <c r="DI412" t="s">
        <v>167</v>
      </c>
      <c r="DJ412" t="s">
        <v>192</v>
      </c>
      <c r="DK412">
        <v>4500000</v>
      </c>
      <c r="DL412" t="s">
        <v>291</v>
      </c>
      <c r="DM412" t="s">
        <v>247</v>
      </c>
      <c r="DN412" t="s">
        <v>167</v>
      </c>
      <c r="DO412" t="s">
        <v>169</v>
      </c>
      <c r="DP412" t="s">
        <v>195</v>
      </c>
      <c r="DQ412" t="s">
        <v>298</v>
      </c>
      <c r="DR412" t="s">
        <v>298</v>
      </c>
      <c r="DS412" t="s">
        <v>227</v>
      </c>
      <c r="DT412" t="s">
        <v>167</v>
      </c>
      <c r="DU412" t="s">
        <v>167</v>
      </c>
      <c r="DV412" t="s">
        <v>167</v>
      </c>
      <c r="DW412" t="s">
        <v>167</v>
      </c>
      <c r="DX412" t="s">
        <v>169</v>
      </c>
      <c r="DY412" t="s">
        <v>167</v>
      </c>
      <c r="DZ412" t="s">
        <v>167</v>
      </c>
      <c r="EA412" t="s">
        <v>167</v>
      </c>
      <c r="EB412" t="s">
        <v>167</v>
      </c>
      <c r="EC412" t="s">
        <v>199</v>
      </c>
      <c r="ED412" t="s">
        <v>169</v>
      </c>
      <c r="EE412" t="s">
        <v>169</v>
      </c>
      <c r="EF412" t="s">
        <v>355</v>
      </c>
      <c r="EG412" t="s">
        <v>164</v>
      </c>
      <c r="EH412" t="s">
        <v>355</v>
      </c>
      <c r="EJ412" t="s">
        <v>164</v>
      </c>
      <c r="EK412" t="s">
        <v>169</v>
      </c>
      <c r="EL412" t="s">
        <v>217</v>
      </c>
      <c r="EM412" t="s">
        <v>217</v>
      </c>
    </row>
    <row r="413" spans="1:143">
      <c r="A413" t="s">
        <v>1899</v>
      </c>
      <c r="B413">
        <v>2</v>
      </c>
      <c r="C413" t="s">
        <v>2189</v>
      </c>
      <c r="D413" t="s">
        <v>144</v>
      </c>
      <c r="E413" t="s">
        <v>145</v>
      </c>
      <c r="F413" t="s">
        <v>1900</v>
      </c>
      <c r="G413" t="s">
        <v>147</v>
      </c>
      <c r="H413">
        <v>30</v>
      </c>
      <c r="I413" t="s">
        <v>365</v>
      </c>
      <c r="J413" t="s">
        <v>1696</v>
      </c>
      <c r="K413" t="s">
        <v>1696</v>
      </c>
      <c r="L413" t="s">
        <v>1696</v>
      </c>
      <c r="M413" t="s">
        <v>2189</v>
      </c>
      <c r="N413" t="s">
        <v>326</v>
      </c>
      <c r="O413" t="s">
        <v>147</v>
      </c>
      <c r="P413">
        <v>25</v>
      </c>
      <c r="Q413">
        <v>25</v>
      </c>
      <c r="R413">
        <v>25</v>
      </c>
      <c r="S413" t="s">
        <v>341</v>
      </c>
      <c r="V413" t="s">
        <v>176</v>
      </c>
      <c r="W413">
        <v>0</v>
      </c>
      <c r="AC413">
        <v>0</v>
      </c>
      <c r="AI413" t="s">
        <v>196</v>
      </c>
      <c r="AJ413" t="s">
        <v>159</v>
      </c>
      <c r="AK413" t="s">
        <v>361</v>
      </c>
      <c r="AL413" t="s">
        <v>379</v>
      </c>
      <c r="AM413" t="s">
        <v>162</v>
      </c>
      <c r="AO413" t="s">
        <v>176</v>
      </c>
      <c r="AP413" t="s">
        <v>169</v>
      </c>
      <c r="AQ413" t="s">
        <v>162</v>
      </c>
      <c r="AR413" t="s">
        <v>176</v>
      </c>
      <c r="AS413" t="s">
        <v>279</v>
      </c>
      <c r="AT413" t="s">
        <v>159</v>
      </c>
      <c r="AU413" t="s">
        <v>280</v>
      </c>
      <c r="AV413" t="s">
        <v>207</v>
      </c>
      <c r="AW413" t="s">
        <v>217</v>
      </c>
      <c r="AX413" t="s">
        <v>256</v>
      </c>
      <c r="AY413" t="s">
        <v>167</v>
      </c>
      <c r="BJ413" t="s">
        <v>279</v>
      </c>
      <c r="BK413" t="s">
        <v>167</v>
      </c>
      <c r="BL413" t="s">
        <v>167</v>
      </c>
      <c r="BM413" t="s">
        <v>169</v>
      </c>
      <c r="BN413" t="s">
        <v>164</v>
      </c>
      <c r="BO413" t="s">
        <v>169</v>
      </c>
      <c r="BP413" t="s">
        <v>164</v>
      </c>
      <c r="BQ413" t="s">
        <v>169</v>
      </c>
      <c r="BR413" t="s">
        <v>169</v>
      </c>
      <c r="BT413" t="s">
        <v>174</v>
      </c>
      <c r="BU413" t="s">
        <v>164</v>
      </c>
      <c r="BV413" t="s">
        <v>217</v>
      </c>
      <c r="BW413" t="s">
        <v>217</v>
      </c>
      <c r="BX413" t="s">
        <v>164</v>
      </c>
      <c r="BZ413">
        <v>1000000</v>
      </c>
      <c r="CA413" t="s">
        <v>259</v>
      </c>
      <c r="CB413" t="s">
        <v>177</v>
      </c>
      <c r="CC413" t="s">
        <v>1901</v>
      </c>
      <c r="CD413" t="s">
        <v>365</v>
      </c>
      <c r="CE413" t="s">
        <v>180</v>
      </c>
      <c r="CF413" t="s">
        <v>181</v>
      </c>
      <c r="CG413" t="s">
        <v>182</v>
      </c>
      <c r="CH413" t="s">
        <v>183</v>
      </c>
      <c r="CI413">
        <v>7000000</v>
      </c>
      <c r="CJ413" t="s">
        <v>285</v>
      </c>
      <c r="CK413" t="s">
        <v>185</v>
      </c>
      <c r="CL413" t="s">
        <v>169</v>
      </c>
      <c r="CM413" t="s">
        <v>169</v>
      </c>
      <c r="CN413" t="s">
        <v>169</v>
      </c>
      <c r="CO413" t="s">
        <v>169</v>
      </c>
      <c r="CP413" t="s">
        <v>169</v>
      </c>
      <c r="CQ413" t="s">
        <v>169</v>
      </c>
      <c r="CR413" t="s">
        <v>289</v>
      </c>
      <c r="CS413" t="s">
        <v>365</v>
      </c>
      <c r="CT413" t="s">
        <v>187</v>
      </c>
      <c r="CU413" t="s">
        <v>311</v>
      </c>
      <c r="CV413" t="s">
        <v>217</v>
      </c>
      <c r="CW413" t="s">
        <v>189</v>
      </c>
      <c r="CX413" t="s">
        <v>167</v>
      </c>
      <c r="CY413" t="s">
        <v>313</v>
      </c>
      <c r="CZ413" t="s">
        <v>228</v>
      </c>
      <c r="DA413" t="s">
        <v>167</v>
      </c>
      <c r="DB413" t="s">
        <v>167</v>
      </c>
      <c r="DC413" t="s">
        <v>167</v>
      </c>
      <c r="DD413" t="s">
        <v>176</v>
      </c>
      <c r="DE413">
        <v>3</v>
      </c>
      <c r="DF413" t="s">
        <v>167</v>
      </c>
      <c r="DG413" t="s">
        <v>167</v>
      </c>
      <c r="DH413" t="s">
        <v>167</v>
      </c>
      <c r="DI413" t="s">
        <v>167</v>
      </c>
      <c r="DJ413" t="s">
        <v>315</v>
      </c>
      <c r="DK413" t="s">
        <v>176</v>
      </c>
      <c r="DL413" t="s">
        <v>280</v>
      </c>
      <c r="DM413" t="s">
        <v>167</v>
      </c>
      <c r="DN413" t="s">
        <v>167</v>
      </c>
      <c r="DO413" t="s">
        <v>169</v>
      </c>
      <c r="DP413" t="s">
        <v>167</v>
      </c>
      <c r="DQ413" t="s">
        <v>298</v>
      </c>
      <c r="DR413" t="s">
        <v>298</v>
      </c>
      <c r="DS413" t="s">
        <v>227</v>
      </c>
      <c r="DT413" t="s">
        <v>169</v>
      </c>
      <c r="DU413" t="s">
        <v>167</v>
      </c>
      <c r="DV413" t="s">
        <v>167</v>
      </c>
      <c r="DW413" t="s">
        <v>169</v>
      </c>
      <c r="DX413" t="s">
        <v>169</v>
      </c>
      <c r="DY413" t="s">
        <v>198</v>
      </c>
      <c r="DZ413" t="s">
        <v>167</v>
      </c>
      <c r="EA413" t="s">
        <v>167</v>
      </c>
      <c r="EB413" t="s">
        <v>167</v>
      </c>
      <c r="EC413" t="s">
        <v>167</v>
      </c>
      <c r="ED413" t="s">
        <v>169</v>
      </c>
      <c r="EE413" t="s">
        <v>169</v>
      </c>
      <c r="EF413" t="s">
        <v>355</v>
      </c>
      <c r="EG413" t="s">
        <v>164</v>
      </c>
      <c r="EH413" t="s">
        <v>355</v>
      </c>
      <c r="EI413" t="s">
        <v>1902</v>
      </c>
      <c r="EJ413" t="s">
        <v>164</v>
      </c>
      <c r="EK413" t="s">
        <v>169</v>
      </c>
      <c r="EL413" t="s">
        <v>217</v>
      </c>
      <c r="EM413" t="s">
        <v>217</v>
      </c>
    </row>
    <row r="414" spans="1:143">
      <c r="A414" t="s">
        <v>2226</v>
      </c>
      <c r="B414">
        <v>2</v>
      </c>
      <c r="C414" t="s">
        <v>2189</v>
      </c>
      <c r="D414" t="s">
        <v>144</v>
      </c>
      <c r="E414" t="s">
        <v>145</v>
      </c>
      <c r="F414" t="s">
        <v>2227</v>
      </c>
      <c r="G414" t="s">
        <v>147</v>
      </c>
      <c r="H414">
        <v>20</v>
      </c>
      <c r="I414" t="s">
        <v>196</v>
      </c>
      <c r="J414" t="s">
        <v>2228</v>
      </c>
      <c r="K414" t="s">
        <v>2228</v>
      </c>
      <c r="L414" t="s">
        <v>2228</v>
      </c>
      <c r="M414" t="s">
        <v>2189</v>
      </c>
      <c r="N414" t="s">
        <v>326</v>
      </c>
      <c r="O414" t="s">
        <v>147</v>
      </c>
      <c r="P414">
        <v>0</v>
      </c>
      <c r="Q414">
        <v>0</v>
      </c>
      <c r="R414">
        <v>0</v>
      </c>
      <c r="S414" t="s">
        <v>300</v>
      </c>
      <c r="T414" t="s">
        <v>153</v>
      </c>
      <c r="U414" t="s">
        <v>274</v>
      </c>
      <c r="V414" t="s">
        <v>443</v>
      </c>
      <c r="W414">
        <v>0</v>
      </c>
      <c r="AC414">
        <v>1</v>
      </c>
      <c r="AD414" t="s">
        <v>587</v>
      </c>
      <c r="AI414" t="s">
        <v>298</v>
      </c>
      <c r="AJ414" t="s">
        <v>159</v>
      </c>
      <c r="AK414" t="s">
        <v>361</v>
      </c>
      <c r="AL414" t="s">
        <v>372</v>
      </c>
      <c r="AM414" t="s">
        <v>162</v>
      </c>
      <c r="AN414" t="s">
        <v>162</v>
      </c>
      <c r="AO414" t="s">
        <v>176</v>
      </c>
      <c r="AP414" t="s">
        <v>303</v>
      </c>
      <c r="AQ414" t="s">
        <v>162</v>
      </c>
      <c r="AR414" t="s">
        <v>176</v>
      </c>
      <c r="AS414" t="s">
        <v>279</v>
      </c>
      <c r="AT414" t="s">
        <v>159</v>
      </c>
      <c r="AU414" t="s">
        <v>280</v>
      </c>
      <c r="AV414" t="s">
        <v>166</v>
      </c>
      <c r="AW414" t="s">
        <v>217</v>
      </c>
      <c r="AX414" t="s">
        <v>217</v>
      </c>
      <c r="AY414" t="s">
        <v>167</v>
      </c>
      <c r="BJ414" t="s">
        <v>167</v>
      </c>
      <c r="BK414" t="s">
        <v>167</v>
      </c>
      <c r="BL414" t="s">
        <v>169</v>
      </c>
      <c r="BM414" t="s">
        <v>433</v>
      </c>
      <c r="BN414" t="s">
        <v>164</v>
      </c>
      <c r="BO414" t="s">
        <v>169</v>
      </c>
      <c r="BP414" t="s">
        <v>164</v>
      </c>
      <c r="BQ414" t="s">
        <v>169</v>
      </c>
      <c r="BR414" t="s">
        <v>169</v>
      </c>
      <c r="BS414" t="s">
        <v>173</v>
      </c>
      <c r="BT414" t="s">
        <v>174</v>
      </c>
      <c r="BU414" t="s">
        <v>164</v>
      </c>
      <c r="BV414" t="s">
        <v>217</v>
      </c>
      <c r="BW414" t="s">
        <v>217</v>
      </c>
      <c r="BX414" t="s">
        <v>164</v>
      </c>
      <c r="BY414">
        <v>0</v>
      </c>
      <c r="BZ414">
        <v>500000</v>
      </c>
      <c r="CA414" t="s">
        <v>259</v>
      </c>
      <c r="CB414" t="s">
        <v>177</v>
      </c>
      <c r="CC414" t="s">
        <v>176</v>
      </c>
      <c r="CD414" t="s">
        <v>219</v>
      </c>
      <c r="CE414" t="s">
        <v>180</v>
      </c>
      <c r="CF414" t="s">
        <v>181</v>
      </c>
      <c r="CG414" t="s">
        <v>182</v>
      </c>
      <c r="CH414" t="s">
        <v>464</v>
      </c>
      <c r="CI414">
        <v>0</v>
      </c>
      <c r="CJ414" t="s">
        <v>285</v>
      </c>
      <c r="CK414" t="s">
        <v>162</v>
      </c>
      <c r="CL414" t="s">
        <v>286</v>
      </c>
      <c r="CM414" t="s">
        <v>2229</v>
      </c>
      <c r="CN414" t="s">
        <v>169</v>
      </c>
      <c r="CO414" t="s">
        <v>169</v>
      </c>
      <c r="CP414" t="s">
        <v>169</v>
      </c>
      <c r="CQ414" t="s">
        <v>169</v>
      </c>
      <c r="CR414" t="s">
        <v>332</v>
      </c>
      <c r="CS414" t="s">
        <v>365</v>
      </c>
      <c r="CT414" t="s">
        <v>220</v>
      </c>
      <c r="CU414" t="s">
        <v>217</v>
      </c>
      <c r="CV414" t="s">
        <v>217</v>
      </c>
      <c r="CW414" t="s">
        <v>162</v>
      </c>
      <c r="CX414" t="s">
        <v>167</v>
      </c>
      <c r="CY414" t="s">
        <v>313</v>
      </c>
      <c r="CZ414" t="s">
        <v>228</v>
      </c>
      <c r="DA414" t="s">
        <v>167</v>
      </c>
      <c r="DB414" t="s">
        <v>167</v>
      </c>
      <c r="DC414" t="s">
        <v>1016</v>
      </c>
      <c r="DD414" t="s">
        <v>654</v>
      </c>
      <c r="DE414">
        <v>5</v>
      </c>
      <c r="DF414" t="s">
        <v>167</v>
      </c>
      <c r="DG414" t="s">
        <v>164</v>
      </c>
      <c r="DH414" t="s">
        <v>164</v>
      </c>
      <c r="DI414" t="s">
        <v>167</v>
      </c>
      <c r="DJ414" t="s">
        <v>167</v>
      </c>
      <c r="DK414">
        <v>0</v>
      </c>
      <c r="DL414" t="s">
        <v>167</v>
      </c>
      <c r="DM414" t="s">
        <v>194</v>
      </c>
      <c r="DN414" t="s">
        <v>167</v>
      </c>
      <c r="DO414" t="s">
        <v>176</v>
      </c>
      <c r="DP414" t="s">
        <v>195</v>
      </c>
      <c r="DQ414" t="s">
        <v>196</v>
      </c>
      <c r="DR414" t="s">
        <v>196</v>
      </c>
      <c r="DS414" t="s">
        <v>227</v>
      </c>
      <c r="DT414" t="s">
        <v>167</v>
      </c>
      <c r="DU414" t="s">
        <v>167</v>
      </c>
      <c r="DV414" t="s">
        <v>164</v>
      </c>
      <c r="DW414" t="s">
        <v>169</v>
      </c>
      <c r="DX414" t="s">
        <v>169</v>
      </c>
      <c r="DY414" t="s">
        <v>198</v>
      </c>
      <c r="DZ414" t="s">
        <v>169</v>
      </c>
      <c r="EA414" t="s">
        <v>167</v>
      </c>
      <c r="EB414" t="s">
        <v>167</v>
      </c>
      <c r="EC414" t="s">
        <v>199</v>
      </c>
      <c r="ED414" t="s">
        <v>163</v>
      </c>
      <c r="EE414" t="s">
        <v>163</v>
      </c>
      <c r="EF414" t="s">
        <v>293</v>
      </c>
      <c r="EG414" t="s">
        <v>335</v>
      </c>
      <c r="EH414" t="s">
        <v>200</v>
      </c>
      <c r="EI414" t="s">
        <v>2125</v>
      </c>
      <c r="EJ414" t="s">
        <v>164</v>
      </c>
      <c r="EK414" t="s">
        <v>169</v>
      </c>
      <c r="EL414" t="s">
        <v>217</v>
      </c>
      <c r="EM414" t="s">
        <v>217</v>
      </c>
    </row>
    <row r="415" spans="1:143">
      <c r="A415" t="s">
        <v>1780</v>
      </c>
      <c r="B415">
        <v>2</v>
      </c>
      <c r="C415" t="s">
        <v>2189</v>
      </c>
      <c r="D415" t="s">
        <v>144</v>
      </c>
      <c r="E415" t="s">
        <v>145</v>
      </c>
      <c r="F415" t="s">
        <v>1781</v>
      </c>
      <c r="G415" t="s">
        <v>147</v>
      </c>
      <c r="H415">
        <v>65</v>
      </c>
      <c r="I415" t="s">
        <v>298</v>
      </c>
      <c r="J415" t="s">
        <v>1782</v>
      </c>
      <c r="K415" t="s">
        <v>1782</v>
      </c>
      <c r="L415" t="s">
        <v>1783</v>
      </c>
      <c r="M415" t="s">
        <v>2189</v>
      </c>
      <c r="N415" t="s">
        <v>326</v>
      </c>
      <c r="O415" t="s">
        <v>151</v>
      </c>
      <c r="P415">
        <v>35</v>
      </c>
      <c r="Q415">
        <v>35</v>
      </c>
      <c r="R415">
        <v>35</v>
      </c>
      <c r="S415" t="s">
        <v>152</v>
      </c>
      <c r="T415" t="s">
        <v>153</v>
      </c>
      <c r="U415" t="s">
        <v>274</v>
      </c>
      <c r="V415" t="s">
        <v>327</v>
      </c>
      <c r="W415">
        <v>2</v>
      </c>
      <c r="X415" t="s">
        <v>416</v>
      </c>
      <c r="Y415" t="s">
        <v>155</v>
      </c>
      <c r="AC415">
        <v>1</v>
      </c>
      <c r="AD415" t="s">
        <v>587</v>
      </c>
      <c r="AI415" t="s">
        <v>158</v>
      </c>
      <c r="AJ415" t="s">
        <v>159</v>
      </c>
      <c r="AK415" t="s">
        <v>160</v>
      </c>
      <c r="AL415" t="s">
        <v>379</v>
      </c>
      <c r="AM415" t="s">
        <v>162</v>
      </c>
      <c r="AN415" t="s">
        <v>162</v>
      </c>
      <c r="AO415" t="s">
        <v>217</v>
      </c>
      <c r="AP415" t="s">
        <v>169</v>
      </c>
      <c r="AQ415" t="s">
        <v>162</v>
      </c>
      <c r="AR415" t="s">
        <v>176</v>
      </c>
      <c r="AS415" t="s">
        <v>279</v>
      </c>
      <c r="AT415" t="s">
        <v>159</v>
      </c>
      <c r="AU415" t="s">
        <v>207</v>
      </c>
      <c r="AV415" t="s">
        <v>166</v>
      </c>
      <c r="AW415" t="s">
        <v>208</v>
      </c>
      <c r="AX415" t="s">
        <v>209</v>
      </c>
      <c r="BI415">
        <v>7000000</v>
      </c>
      <c r="BJ415" t="s">
        <v>159</v>
      </c>
      <c r="BK415" t="s">
        <v>211</v>
      </c>
      <c r="BL415" t="s">
        <v>169</v>
      </c>
      <c r="BM415" t="s">
        <v>169</v>
      </c>
      <c r="BN415" t="s">
        <v>164</v>
      </c>
      <c r="BO415" t="s">
        <v>169</v>
      </c>
      <c r="BP415" t="s">
        <v>164</v>
      </c>
      <c r="BQ415" t="s">
        <v>169</v>
      </c>
      <c r="BR415" t="s">
        <v>425</v>
      </c>
      <c r="BS415" t="s">
        <v>213</v>
      </c>
      <c r="BT415" t="s">
        <v>240</v>
      </c>
      <c r="BU415" t="s">
        <v>164</v>
      </c>
      <c r="BV415" t="s">
        <v>217</v>
      </c>
      <c r="BW415" t="s">
        <v>214</v>
      </c>
      <c r="BX415" t="s">
        <v>164</v>
      </c>
      <c r="BY415">
        <v>3000000</v>
      </c>
      <c r="BZ415">
        <v>2000000</v>
      </c>
      <c r="CA415" t="s">
        <v>259</v>
      </c>
      <c r="CB415" t="s">
        <v>163</v>
      </c>
      <c r="CC415" t="s">
        <v>400</v>
      </c>
      <c r="CD415" t="s">
        <v>219</v>
      </c>
      <c r="CE415" t="s">
        <v>180</v>
      </c>
      <c r="CF415" t="s">
        <v>181</v>
      </c>
      <c r="CG415" t="s">
        <v>182</v>
      </c>
      <c r="CH415" t="s">
        <v>464</v>
      </c>
      <c r="CI415">
        <v>0</v>
      </c>
      <c r="CJ415" t="s">
        <v>1126</v>
      </c>
      <c r="CK415" t="s">
        <v>185</v>
      </c>
      <c r="CL415" t="s">
        <v>169</v>
      </c>
      <c r="CM415" t="s">
        <v>169</v>
      </c>
      <c r="CN415" t="s">
        <v>169</v>
      </c>
      <c r="CO415" t="s">
        <v>169</v>
      </c>
      <c r="CP415" t="s">
        <v>169</v>
      </c>
      <c r="CQ415" t="s">
        <v>169</v>
      </c>
      <c r="CR415" t="s">
        <v>169</v>
      </c>
      <c r="CS415" t="s">
        <v>186</v>
      </c>
      <c r="CT415" t="s">
        <v>220</v>
      </c>
      <c r="CU415" t="s">
        <v>217</v>
      </c>
      <c r="CV415" t="s">
        <v>217</v>
      </c>
      <c r="CW415" t="s">
        <v>189</v>
      </c>
      <c r="CX415" t="s">
        <v>167</v>
      </c>
      <c r="CY415" t="s">
        <v>167</v>
      </c>
      <c r="CZ415" t="s">
        <v>167</v>
      </c>
      <c r="DA415" t="s">
        <v>167</v>
      </c>
      <c r="DB415" t="s">
        <v>167</v>
      </c>
      <c r="DC415" t="s">
        <v>167</v>
      </c>
      <c r="DD415" t="s">
        <v>191</v>
      </c>
      <c r="DE415">
        <v>2</v>
      </c>
      <c r="DF415" t="s">
        <v>162</v>
      </c>
      <c r="DG415" t="s">
        <v>162</v>
      </c>
      <c r="DH415" t="s">
        <v>167</v>
      </c>
      <c r="DI415" t="s">
        <v>167</v>
      </c>
      <c r="DJ415" t="s">
        <v>192</v>
      </c>
      <c r="DK415">
        <v>3000000</v>
      </c>
      <c r="DL415" t="s">
        <v>193</v>
      </c>
      <c r="DM415" t="s">
        <v>194</v>
      </c>
      <c r="DN415" t="s">
        <v>167</v>
      </c>
      <c r="DO415" t="s">
        <v>169</v>
      </c>
      <c r="DP415" t="s">
        <v>195</v>
      </c>
      <c r="DQ415" t="s">
        <v>196</v>
      </c>
      <c r="DR415" t="s">
        <v>197</v>
      </c>
      <c r="DS415" t="s">
        <v>227</v>
      </c>
      <c r="DT415" t="s">
        <v>169</v>
      </c>
      <c r="DU415" t="s">
        <v>167</v>
      </c>
      <c r="DV415" t="s">
        <v>167</v>
      </c>
      <c r="DW415" t="s">
        <v>167</v>
      </c>
      <c r="DX415" t="s">
        <v>169</v>
      </c>
      <c r="DY415" t="s">
        <v>167</v>
      </c>
      <c r="DZ415" t="s">
        <v>169</v>
      </c>
      <c r="EA415" t="s">
        <v>198</v>
      </c>
      <c r="EB415" t="s">
        <v>167</v>
      </c>
      <c r="EC415" t="s">
        <v>199</v>
      </c>
      <c r="ED415" t="s">
        <v>163</v>
      </c>
      <c r="EE415" t="s">
        <v>163</v>
      </c>
      <c r="EF415" t="s">
        <v>293</v>
      </c>
      <c r="EG415" t="s">
        <v>335</v>
      </c>
      <c r="EH415" t="s">
        <v>200</v>
      </c>
      <c r="EI415" t="s">
        <v>649</v>
      </c>
      <c r="EJ415" t="s">
        <v>164</v>
      </c>
      <c r="EK415" t="s">
        <v>169</v>
      </c>
      <c r="EL415" t="s">
        <v>217</v>
      </c>
      <c r="EM415" t="s">
        <v>217</v>
      </c>
    </row>
    <row r="416" spans="1:143">
      <c r="A416" t="s">
        <v>2056</v>
      </c>
      <c r="B416">
        <v>2</v>
      </c>
      <c r="C416" t="s">
        <v>2189</v>
      </c>
      <c r="D416" t="s">
        <v>144</v>
      </c>
      <c r="E416" t="s">
        <v>145</v>
      </c>
      <c r="F416" t="s">
        <v>2057</v>
      </c>
      <c r="G416" t="s">
        <v>147</v>
      </c>
      <c r="H416">
        <v>52</v>
      </c>
      <c r="I416" t="s">
        <v>298</v>
      </c>
      <c r="J416" t="s">
        <v>627</v>
      </c>
      <c r="K416" t="s">
        <v>627</v>
      </c>
      <c r="L416" t="s">
        <v>627</v>
      </c>
      <c r="M416" t="s">
        <v>176</v>
      </c>
      <c r="N416" t="s">
        <v>176</v>
      </c>
      <c r="O416" t="s">
        <v>147</v>
      </c>
      <c r="P416">
        <v>32</v>
      </c>
      <c r="Q416">
        <v>32</v>
      </c>
      <c r="R416">
        <v>32</v>
      </c>
      <c r="S416" t="s">
        <v>152</v>
      </c>
      <c r="T416" t="s">
        <v>360</v>
      </c>
      <c r="U416" t="s">
        <v>274</v>
      </c>
      <c r="V416" t="s">
        <v>301</v>
      </c>
      <c r="W416">
        <v>2</v>
      </c>
      <c r="X416" t="s">
        <v>155</v>
      </c>
      <c r="Y416" t="s">
        <v>236</v>
      </c>
      <c r="AC416">
        <v>1</v>
      </c>
      <c r="AD416" t="s">
        <v>157</v>
      </c>
      <c r="AI416" t="s">
        <v>298</v>
      </c>
      <c r="AJ416" t="s">
        <v>159</v>
      </c>
      <c r="AK416" t="s">
        <v>160</v>
      </c>
      <c r="AL416" t="s">
        <v>379</v>
      </c>
      <c r="AM416" t="s">
        <v>162</v>
      </c>
      <c r="AN416" t="s">
        <v>162</v>
      </c>
      <c r="AO416" t="s">
        <v>717</v>
      </c>
      <c r="AP416" t="s">
        <v>169</v>
      </c>
      <c r="AQ416" t="s">
        <v>162</v>
      </c>
      <c r="AR416" t="s">
        <v>176</v>
      </c>
      <c r="AS416" t="s">
        <v>279</v>
      </c>
      <c r="AT416" t="s">
        <v>159</v>
      </c>
      <c r="AU416" t="s">
        <v>380</v>
      </c>
      <c r="AV416" t="s">
        <v>166</v>
      </c>
      <c r="AW416" t="s">
        <v>159</v>
      </c>
      <c r="AX416" t="s">
        <v>256</v>
      </c>
      <c r="AY416" t="s">
        <v>210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7000000</v>
      </c>
      <c r="BJ416" t="s">
        <v>159</v>
      </c>
      <c r="BK416" t="s">
        <v>211</v>
      </c>
      <c r="BL416" t="s">
        <v>169</v>
      </c>
      <c r="BM416" t="s">
        <v>160</v>
      </c>
      <c r="BN416" t="s">
        <v>162</v>
      </c>
      <c r="BO416" t="s">
        <v>282</v>
      </c>
      <c r="BP416" t="s">
        <v>164</v>
      </c>
      <c r="BQ416" t="s">
        <v>169</v>
      </c>
      <c r="BR416" t="s">
        <v>425</v>
      </c>
      <c r="BS416" t="s">
        <v>213</v>
      </c>
      <c r="BT416" t="s">
        <v>174</v>
      </c>
      <c r="BU416" t="s">
        <v>164</v>
      </c>
      <c r="BW416" t="s">
        <v>175</v>
      </c>
      <c r="BX416" t="s">
        <v>164</v>
      </c>
      <c r="BY416">
        <v>0</v>
      </c>
      <c r="BZ416">
        <v>1000000</v>
      </c>
      <c r="CA416" t="s">
        <v>259</v>
      </c>
      <c r="CB416" t="s">
        <v>307</v>
      </c>
      <c r="CC416" t="s">
        <v>243</v>
      </c>
      <c r="CD416" t="s">
        <v>219</v>
      </c>
      <c r="CE416" t="s">
        <v>180</v>
      </c>
      <c r="CF416" t="s">
        <v>181</v>
      </c>
      <c r="CG416" t="s">
        <v>158</v>
      </c>
      <c r="CH416" t="s">
        <v>183</v>
      </c>
      <c r="CI416">
        <v>1000000</v>
      </c>
      <c r="CJ416" t="s">
        <v>218</v>
      </c>
      <c r="CK416" t="s">
        <v>185</v>
      </c>
      <c r="CL416" t="s">
        <v>169</v>
      </c>
      <c r="CM416" t="s">
        <v>169</v>
      </c>
      <c r="CN416" t="s">
        <v>169</v>
      </c>
      <c r="CO416" t="s">
        <v>169</v>
      </c>
      <c r="CP416" t="s">
        <v>169</v>
      </c>
      <c r="CQ416" t="s">
        <v>169</v>
      </c>
      <c r="CR416" t="s">
        <v>169</v>
      </c>
      <c r="CS416" t="s">
        <v>219</v>
      </c>
      <c r="CT416" t="s">
        <v>220</v>
      </c>
      <c r="CU416" t="s">
        <v>311</v>
      </c>
      <c r="CV416" t="s">
        <v>217</v>
      </c>
      <c r="CW416" t="s">
        <v>164</v>
      </c>
      <c r="CX416" t="s">
        <v>290</v>
      </c>
      <c r="CY416" t="s">
        <v>313</v>
      </c>
      <c r="CZ416" t="s">
        <v>228</v>
      </c>
      <c r="DA416" t="s">
        <v>384</v>
      </c>
      <c r="DB416" t="s">
        <v>466</v>
      </c>
      <c r="DC416" t="s">
        <v>1016</v>
      </c>
      <c r="DD416" t="s">
        <v>654</v>
      </c>
      <c r="DE416">
        <v>2</v>
      </c>
      <c r="DF416" t="s">
        <v>162</v>
      </c>
      <c r="DG416" t="s">
        <v>167</v>
      </c>
      <c r="DH416" t="s">
        <v>167</v>
      </c>
      <c r="DI416" t="s">
        <v>167</v>
      </c>
      <c r="DJ416" t="s">
        <v>315</v>
      </c>
      <c r="DK416">
        <v>1000000</v>
      </c>
      <c r="DL416" t="s">
        <v>478</v>
      </c>
      <c r="DM416" t="s">
        <v>247</v>
      </c>
      <c r="DN416" t="s">
        <v>167</v>
      </c>
      <c r="DO416" t="s">
        <v>176</v>
      </c>
      <c r="DP416" t="s">
        <v>195</v>
      </c>
      <c r="DQ416" t="s">
        <v>196</v>
      </c>
      <c r="DR416" t="s">
        <v>318</v>
      </c>
      <c r="DS416" t="s">
        <v>227</v>
      </c>
      <c r="DT416" t="s">
        <v>167</v>
      </c>
      <c r="DU416" t="s">
        <v>167</v>
      </c>
      <c r="DV416" t="s">
        <v>167</v>
      </c>
      <c r="DW416" t="s">
        <v>167</v>
      </c>
      <c r="DX416" t="s">
        <v>176</v>
      </c>
      <c r="DY416" t="s">
        <v>167</v>
      </c>
      <c r="DZ416" t="s">
        <v>167</v>
      </c>
      <c r="EA416" t="s">
        <v>167</v>
      </c>
      <c r="EB416" t="s">
        <v>167</v>
      </c>
      <c r="EC416" t="s">
        <v>199</v>
      </c>
      <c r="ED416" t="s">
        <v>169</v>
      </c>
      <c r="EE416" t="s">
        <v>169</v>
      </c>
      <c r="EF416" t="s">
        <v>293</v>
      </c>
      <c r="EG416" t="s">
        <v>421</v>
      </c>
      <c r="EH416" t="s">
        <v>200</v>
      </c>
      <c r="EI416" t="s">
        <v>336</v>
      </c>
      <c r="EJ416" t="s">
        <v>164</v>
      </c>
      <c r="EK416" t="s">
        <v>169</v>
      </c>
      <c r="EL416" t="s">
        <v>217</v>
      </c>
      <c r="EM416" t="s">
        <v>217</v>
      </c>
    </row>
    <row r="417" spans="1:143">
      <c r="A417" t="s">
        <v>2064</v>
      </c>
      <c r="B417">
        <v>2</v>
      </c>
      <c r="C417" t="s">
        <v>2189</v>
      </c>
      <c r="D417" t="s">
        <v>144</v>
      </c>
      <c r="E417" t="s">
        <v>145</v>
      </c>
      <c r="F417" t="s">
        <v>2065</v>
      </c>
      <c r="G417" t="s">
        <v>147</v>
      </c>
      <c r="H417">
        <v>49</v>
      </c>
      <c r="I417" t="s">
        <v>298</v>
      </c>
      <c r="J417" t="s">
        <v>2066</v>
      </c>
      <c r="K417" t="s">
        <v>2066</v>
      </c>
      <c r="L417" t="s">
        <v>2066</v>
      </c>
      <c r="M417" t="s">
        <v>176</v>
      </c>
      <c r="N417" t="s">
        <v>176</v>
      </c>
      <c r="O417" t="s">
        <v>151</v>
      </c>
      <c r="P417">
        <v>22</v>
      </c>
      <c r="Q417">
        <v>22</v>
      </c>
      <c r="R417">
        <v>22</v>
      </c>
      <c r="S417" t="s">
        <v>341</v>
      </c>
      <c r="V417" t="s">
        <v>154</v>
      </c>
      <c r="W417">
        <v>1</v>
      </c>
      <c r="X417" t="s">
        <v>155</v>
      </c>
      <c r="AC417">
        <v>3</v>
      </c>
      <c r="AD417" t="s">
        <v>277</v>
      </c>
      <c r="AE417" t="s">
        <v>157</v>
      </c>
      <c r="AF417" t="s">
        <v>277</v>
      </c>
      <c r="AI417" t="s">
        <v>196</v>
      </c>
      <c r="AJ417" t="s">
        <v>159</v>
      </c>
      <c r="AK417" t="s">
        <v>160</v>
      </c>
      <c r="AL417" t="s">
        <v>379</v>
      </c>
      <c r="AM417" t="s">
        <v>162</v>
      </c>
      <c r="AN417" t="s">
        <v>162</v>
      </c>
      <c r="AO417" t="s">
        <v>217</v>
      </c>
      <c r="AP417" t="s">
        <v>169</v>
      </c>
      <c r="AQ417" t="s">
        <v>162</v>
      </c>
      <c r="AR417" t="s">
        <v>176</v>
      </c>
      <c r="AS417" t="s">
        <v>279</v>
      </c>
      <c r="AT417" t="s">
        <v>159</v>
      </c>
      <c r="AU417" t="s">
        <v>280</v>
      </c>
      <c r="AV417" t="s">
        <v>166</v>
      </c>
      <c r="AW417" t="s">
        <v>208</v>
      </c>
      <c r="AX417" t="s">
        <v>256</v>
      </c>
      <c r="AY417" t="s">
        <v>210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6500000</v>
      </c>
      <c r="BJ417" t="s">
        <v>159</v>
      </c>
      <c r="BK417" t="s">
        <v>211</v>
      </c>
      <c r="BL417" t="s">
        <v>169</v>
      </c>
      <c r="BM417" t="s">
        <v>160</v>
      </c>
      <c r="BN417" t="s">
        <v>164</v>
      </c>
      <c r="BO417" t="s">
        <v>169</v>
      </c>
      <c r="BP417" t="s">
        <v>164</v>
      </c>
      <c r="BQ417" t="s">
        <v>169</v>
      </c>
      <c r="BR417" t="s">
        <v>169</v>
      </c>
      <c r="BS417" t="s">
        <v>213</v>
      </c>
      <c r="BT417" t="s">
        <v>240</v>
      </c>
      <c r="BU417" t="s">
        <v>164</v>
      </c>
      <c r="BW417" t="s">
        <v>175</v>
      </c>
      <c r="BX417" t="s">
        <v>164</v>
      </c>
      <c r="BY417">
        <v>1000000</v>
      </c>
      <c r="BZ417">
        <v>1000000</v>
      </c>
      <c r="CA417" t="s">
        <v>259</v>
      </c>
      <c r="CB417" t="s">
        <v>177</v>
      </c>
      <c r="CC417" t="s">
        <v>1007</v>
      </c>
      <c r="CD417" t="s">
        <v>219</v>
      </c>
      <c r="CE417" t="s">
        <v>244</v>
      </c>
      <c r="CF417" t="s">
        <v>181</v>
      </c>
      <c r="CG417" t="s">
        <v>182</v>
      </c>
      <c r="CH417" t="s">
        <v>183</v>
      </c>
      <c r="CI417">
        <v>1000000</v>
      </c>
      <c r="CJ417" t="s">
        <v>184</v>
      </c>
      <c r="CK417" t="s">
        <v>185</v>
      </c>
      <c r="CL417" t="s">
        <v>169</v>
      </c>
      <c r="CM417" t="s">
        <v>169</v>
      </c>
      <c r="CN417" t="s">
        <v>169</v>
      </c>
      <c r="CO417" t="s">
        <v>169</v>
      </c>
      <c r="CP417" t="s">
        <v>169</v>
      </c>
      <c r="CQ417" t="s">
        <v>169</v>
      </c>
      <c r="CR417" t="s">
        <v>332</v>
      </c>
      <c r="CS417" t="s">
        <v>219</v>
      </c>
      <c r="CT417" t="s">
        <v>220</v>
      </c>
      <c r="CU417" t="s">
        <v>176</v>
      </c>
      <c r="CV417" t="s">
        <v>176</v>
      </c>
      <c r="CW417" t="s">
        <v>189</v>
      </c>
      <c r="CX417" t="s">
        <v>167</v>
      </c>
      <c r="CY417" t="s">
        <v>221</v>
      </c>
      <c r="CZ417" t="s">
        <v>228</v>
      </c>
      <c r="DA417" t="s">
        <v>167</v>
      </c>
      <c r="DB417" t="s">
        <v>167</v>
      </c>
      <c r="DC417" t="s">
        <v>167</v>
      </c>
      <c r="DD417" t="s">
        <v>191</v>
      </c>
      <c r="DE417">
        <v>1</v>
      </c>
      <c r="DF417" t="s">
        <v>162</v>
      </c>
      <c r="DG417" t="s">
        <v>162</v>
      </c>
      <c r="DH417" t="s">
        <v>223</v>
      </c>
      <c r="DI417" t="s">
        <v>167</v>
      </c>
      <c r="DJ417" t="s">
        <v>192</v>
      </c>
      <c r="DK417" t="s">
        <v>176</v>
      </c>
      <c r="DL417" t="s">
        <v>291</v>
      </c>
      <c r="DM417" t="s">
        <v>247</v>
      </c>
      <c r="DN417" t="s">
        <v>167</v>
      </c>
      <c r="DO417" t="s">
        <v>176</v>
      </c>
      <c r="DP417" t="s">
        <v>195</v>
      </c>
      <c r="DQ417" t="s">
        <v>298</v>
      </c>
      <c r="DR417" t="s">
        <v>298</v>
      </c>
      <c r="DS417" t="s">
        <v>167</v>
      </c>
      <c r="DT417" t="s">
        <v>167</v>
      </c>
      <c r="DU417" t="s">
        <v>167</v>
      </c>
      <c r="DV417" t="s">
        <v>164</v>
      </c>
      <c r="DW417" t="s">
        <v>169</v>
      </c>
      <c r="DX417" t="s">
        <v>169</v>
      </c>
      <c r="DY417" t="s">
        <v>198</v>
      </c>
      <c r="DZ417" t="s">
        <v>169</v>
      </c>
      <c r="EA417" t="s">
        <v>198</v>
      </c>
      <c r="EB417" t="s">
        <v>198</v>
      </c>
      <c r="EC417" t="s">
        <v>199</v>
      </c>
      <c r="ED417" t="s">
        <v>169</v>
      </c>
      <c r="EE417" t="s">
        <v>169</v>
      </c>
      <c r="EF417" t="s">
        <v>355</v>
      </c>
      <c r="EG417" t="s">
        <v>164</v>
      </c>
      <c r="EH417" t="s">
        <v>355</v>
      </c>
      <c r="EI417" t="s">
        <v>368</v>
      </c>
      <c r="EJ417" t="s">
        <v>164</v>
      </c>
      <c r="EK417" t="s">
        <v>169</v>
      </c>
      <c r="EL417" t="s">
        <v>217</v>
      </c>
      <c r="EM417" t="s">
        <v>217</v>
      </c>
    </row>
    <row r="418" spans="1:143">
      <c r="A418" t="s">
        <v>2357</v>
      </c>
      <c r="B418">
        <v>2</v>
      </c>
      <c r="C418" t="s">
        <v>2189</v>
      </c>
      <c r="D418" t="s">
        <v>144</v>
      </c>
      <c r="E418" t="s">
        <v>145</v>
      </c>
      <c r="F418" t="s">
        <v>2358</v>
      </c>
      <c r="G418" t="s">
        <v>151</v>
      </c>
      <c r="H418">
        <v>34</v>
      </c>
      <c r="I418" t="s">
        <v>365</v>
      </c>
      <c r="J418" t="s">
        <v>2359</v>
      </c>
      <c r="K418" t="s">
        <v>2359</v>
      </c>
      <c r="L418" t="s">
        <v>2359</v>
      </c>
      <c r="M418" t="s">
        <v>1965</v>
      </c>
      <c r="N418" t="s">
        <v>150</v>
      </c>
      <c r="O418" t="s">
        <v>147</v>
      </c>
      <c r="P418">
        <v>38</v>
      </c>
      <c r="Q418">
        <v>38</v>
      </c>
      <c r="R418">
        <v>38</v>
      </c>
      <c r="S418" t="s">
        <v>152</v>
      </c>
      <c r="T418" t="s">
        <v>415</v>
      </c>
      <c r="V418" t="s">
        <v>301</v>
      </c>
      <c r="W418">
        <v>0</v>
      </c>
      <c r="AC418">
        <v>2</v>
      </c>
      <c r="AD418" t="s">
        <v>277</v>
      </c>
      <c r="AE418" t="s">
        <v>157</v>
      </c>
      <c r="AI418" t="s">
        <v>148</v>
      </c>
      <c r="AJ418" t="s">
        <v>159</v>
      </c>
      <c r="AK418" t="s">
        <v>160</v>
      </c>
      <c r="AL418" t="s">
        <v>514</v>
      </c>
      <c r="AM418" t="s">
        <v>162</v>
      </c>
      <c r="AN418" t="s">
        <v>162</v>
      </c>
      <c r="AO418" t="s">
        <v>217</v>
      </c>
      <c r="AP418" t="s">
        <v>169</v>
      </c>
      <c r="AQ418" t="s">
        <v>164</v>
      </c>
      <c r="AS418" t="s">
        <v>176</v>
      </c>
      <c r="AT418" t="s">
        <v>159</v>
      </c>
      <c r="AU418" t="s">
        <v>343</v>
      </c>
      <c r="AV418" t="s">
        <v>169</v>
      </c>
      <c r="AW418" t="s">
        <v>208</v>
      </c>
      <c r="AX418" t="s">
        <v>256</v>
      </c>
      <c r="AY418" t="s">
        <v>167</v>
      </c>
      <c r="BJ418" t="s">
        <v>159</v>
      </c>
      <c r="BK418" t="s">
        <v>167</v>
      </c>
      <c r="BL418" t="s">
        <v>1702</v>
      </c>
      <c r="BM418" t="s">
        <v>160</v>
      </c>
      <c r="BN418" t="s">
        <v>164</v>
      </c>
      <c r="BO418" t="s">
        <v>169</v>
      </c>
      <c r="BP418" t="s">
        <v>164</v>
      </c>
      <c r="BQ418" t="s">
        <v>169</v>
      </c>
      <c r="BR418" t="s">
        <v>425</v>
      </c>
      <c r="BS418" t="s">
        <v>173</v>
      </c>
      <c r="BT418" t="s">
        <v>174</v>
      </c>
      <c r="BU418" t="s">
        <v>164</v>
      </c>
      <c r="BW418" t="s">
        <v>175</v>
      </c>
      <c r="BX418" t="s">
        <v>164</v>
      </c>
      <c r="BY418">
        <v>3000000</v>
      </c>
      <c r="BZ418">
        <v>3000000</v>
      </c>
      <c r="CA418" t="s">
        <v>259</v>
      </c>
      <c r="CB418" t="s">
        <v>177</v>
      </c>
      <c r="CC418" t="s">
        <v>2360</v>
      </c>
      <c r="CD418" t="s">
        <v>365</v>
      </c>
      <c r="CE418" t="s">
        <v>164</v>
      </c>
      <c r="CF418" t="s">
        <v>181</v>
      </c>
      <c r="CG418" t="s">
        <v>182</v>
      </c>
      <c r="CH418" t="s">
        <v>464</v>
      </c>
      <c r="CI418">
        <v>3000000</v>
      </c>
      <c r="CJ418" t="s">
        <v>285</v>
      </c>
      <c r="CK418" t="s">
        <v>185</v>
      </c>
      <c r="CL418" t="s">
        <v>169</v>
      </c>
      <c r="CM418" t="s">
        <v>169</v>
      </c>
      <c r="CN418" t="s">
        <v>169</v>
      </c>
      <c r="CO418" t="s">
        <v>169</v>
      </c>
      <c r="CP418" t="s">
        <v>169</v>
      </c>
      <c r="CQ418" t="s">
        <v>169</v>
      </c>
      <c r="CR418" t="s">
        <v>332</v>
      </c>
      <c r="CS418" t="s">
        <v>365</v>
      </c>
      <c r="CT418" t="s">
        <v>187</v>
      </c>
      <c r="CU418" t="s">
        <v>1376</v>
      </c>
      <c r="CV418" t="s">
        <v>217</v>
      </c>
      <c r="CW418" t="s">
        <v>189</v>
      </c>
      <c r="CX418" t="s">
        <v>167</v>
      </c>
      <c r="CY418" t="s">
        <v>167</v>
      </c>
      <c r="CZ418" t="s">
        <v>167</v>
      </c>
      <c r="DA418" t="s">
        <v>167</v>
      </c>
      <c r="DB418" t="s">
        <v>167</v>
      </c>
      <c r="DC418" t="s">
        <v>167</v>
      </c>
      <c r="DD418" t="s">
        <v>176</v>
      </c>
      <c r="DE418">
        <v>3</v>
      </c>
      <c r="DF418" t="s">
        <v>167</v>
      </c>
      <c r="DG418" t="s">
        <v>167</v>
      </c>
      <c r="DH418" t="s">
        <v>167</v>
      </c>
      <c r="DI418" t="s">
        <v>167</v>
      </c>
      <c r="DJ418" t="s">
        <v>315</v>
      </c>
      <c r="DK418">
        <v>3000000</v>
      </c>
      <c r="DL418" t="s">
        <v>207</v>
      </c>
      <c r="DM418" t="s">
        <v>479</v>
      </c>
      <c r="DN418" t="s">
        <v>167</v>
      </c>
      <c r="DO418" t="s">
        <v>176</v>
      </c>
      <c r="DP418" t="s">
        <v>195</v>
      </c>
      <c r="DQ418" t="s">
        <v>298</v>
      </c>
      <c r="DR418" t="s">
        <v>298</v>
      </c>
      <c r="DS418" t="s">
        <v>167</v>
      </c>
      <c r="DT418" t="s">
        <v>228</v>
      </c>
      <c r="DU418" t="s">
        <v>229</v>
      </c>
      <c r="DV418" t="s">
        <v>167</v>
      </c>
      <c r="DW418" t="s">
        <v>167</v>
      </c>
      <c r="DX418" t="s">
        <v>176</v>
      </c>
      <c r="DY418" t="s">
        <v>167</v>
      </c>
      <c r="DZ418" t="s">
        <v>167</v>
      </c>
      <c r="EA418" t="s">
        <v>167</v>
      </c>
      <c r="EB418" t="s">
        <v>167</v>
      </c>
      <c r="EC418" t="s">
        <v>199</v>
      </c>
      <c r="ED418" t="s">
        <v>319</v>
      </c>
      <c r="EE418" t="s">
        <v>319</v>
      </c>
      <c r="EF418" t="s">
        <v>355</v>
      </c>
      <c r="EH418" t="s">
        <v>355</v>
      </c>
      <c r="EJ418" t="s">
        <v>164</v>
      </c>
      <c r="EK418" t="s">
        <v>169</v>
      </c>
      <c r="EL418" t="s">
        <v>217</v>
      </c>
      <c r="EM418" t="s">
        <v>217</v>
      </c>
    </row>
    <row r="419" spans="1:143">
      <c r="A419" t="s">
        <v>1964</v>
      </c>
      <c r="B419">
        <v>2</v>
      </c>
      <c r="C419" t="s">
        <v>2189</v>
      </c>
      <c r="D419" t="s">
        <v>144</v>
      </c>
      <c r="E419" t="s">
        <v>145</v>
      </c>
      <c r="F419" t="s">
        <v>1706</v>
      </c>
      <c r="G419" t="s">
        <v>147</v>
      </c>
      <c r="H419">
        <v>50</v>
      </c>
      <c r="I419" t="s">
        <v>298</v>
      </c>
      <c r="J419" t="s">
        <v>1966</v>
      </c>
      <c r="K419" t="s">
        <v>1966</v>
      </c>
      <c r="L419" t="s">
        <v>1966</v>
      </c>
      <c r="M419" t="s">
        <v>1965</v>
      </c>
      <c r="N419" t="s">
        <v>150</v>
      </c>
      <c r="O419" t="s">
        <v>151</v>
      </c>
      <c r="P419">
        <v>0</v>
      </c>
      <c r="Q419">
        <v>0</v>
      </c>
      <c r="R419">
        <v>0</v>
      </c>
      <c r="S419" t="s">
        <v>152</v>
      </c>
      <c r="T419" t="s">
        <v>153</v>
      </c>
      <c r="U419" t="s">
        <v>274</v>
      </c>
      <c r="V419" t="s">
        <v>327</v>
      </c>
      <c r="W419">
        <v>1</v>
      </c>
      <c r="X419" t="s">
        <v>276</v>
      </c>
      <c r="AC419">
        <v>1</v>
      </c>
      <c r="AD419" t="s">
        <v>157</v>
      </c>
      <c r="AI419" t="s">
        <v>158</v>
      </c>
      <c r="AJ419" t="s">
        <v>159</v>
      </c>
      <c r="AK419" t="s">
        <v>160</v>
      </c>
      <c r="AL419" t="s">
        <v>379</v>
      </c>
      <c r="AM419" t="s">
        <v>162</v>
      </c>
      <c r="AN419" t="s">
        <v>162</v>
      </c>
      <c r="AO419" t="s">
        <v>176</v>
      </c>
      <c r="AP419" t="s">
        <v>169</v>
      </c>
      <c r="AQ419" t="s">
        <v>162</v>
      </c>
      <c r="AR419" t="s">
        <v>176</v>
      </c>
      <c r="AS419" t="s">
        <v>279</v>
      </c>
      <c r="AT419" t="s">
        <v>159</v>
      </c>
      <c r="AU419" t="s">
        <v>207</v>
      </c>
      <c r="AV419" t="s">
        <v>166</v>
      </c>
      <c r="AW419" t="s">
        <v>208</v>
      </c>
      <c r="AX419" t="s">
        <v>209</v>
      </c>
      <c r="AY419" t="s">
        <v>210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5000000</v>
      </c>
      <c r="BJ419" t="s">
        <v>159</v>
      </c>
      <c r="BK419" t="s">
        <v>167</v>
      </c>
      <c r="BL419" t="s">
        <v>169</v>
      </c>
      <c r="BM419" t="s">
        <v>169</v>
      </c>
      <c r="BN419" t="s">
        <v>164</v>
      </c>
      <c r="BO419" t="s">
        <v>169</v>
      </c>
      <c r="BP419" t="s">
        <v>164</v>
      </c>
      <c r="BQ419" t="s">
        <v>169</v>
      </c>
      <c r="BR419" t="s">
        <v>1967</v>
      </c>
      <c r="BS419" t="s">
        <v>213</v>
      </c>
      <c r="BT419" t="s">
        <v>240</v>
      </c>
      <c r="BU419" t="s">
        <v>164</v>
      </c>
      <c r="BW419" t="s">
        <v>214</v>
      </c>
      <c r="BX419" t="s">
        <v>164</v>
      </c>
      <c r="BY419">
        <v>800000</v>
      </c>
      <c r="BZ419">
        <v>1500000</v>
      </c>
      <c r="CA419" t="s">
        <v>259</v>
      </c>
      <c r="CB419" t="s">
        <v>307</v>
      </c>
      <c r="CC419" t="s">
        <v>383</v>
      </c>
      <c r="CD419" t="s">
        <v>219</v>
      </c>
      <c r="CE419" t="s">
        <v>180</v>
      </c>
      <c r="CF419" t="s">
        <v>181</v>
      </c>
      <c r="CG419" t="s">
        <v>319</v>
      </c>
      <c r="CH419" t="s">
        <v>183</v>
      </c>
      <c r="CI419">
        <v>8000000</v>
      </c>
      <c r="CJ419" t="s">
        <v>285</v>
      </c>
      <c r="CK419" t="s">
        <v>185</v>
      </c>
      <c r="CL419" t="s">
        <v>169</v>
      </c>
      <c r="CM419" t="s">
        <v>169</v>
      </c>
      <c r="CN419" t="s">
        <v>169</v>
      </c>
      <c r="CO419" t="s">
        <v>169</v>
      </c>
      <c r="CP419" t="s">
        <v>169</v>
      </c>
      <c r="CQ419" t="s">
        <v>169</v>
      </c>
      <c r="CR419" t="s">
        <v>169</v>
      </c>
      <c r="CS419" t="s">
        <v>219</v>
      </c>
      <c r="CT419" t="s">
        <v>220</v>
      </c>
      <c r="CU419" t="s">
        <v>217</v>
      </c>
      <c r="CV419" t="s">
        <v>217</v>
      </c>
      <c r="CW419" t="s">
        <v>189</v>
      </c>
      <c r="CX419" t="s">
        <v>167</v>
      </c>
      <c r="CY419" t="s">
        <v>167</v>
      </c>
      <c r="CZ419" t="s">
        <v>167</v>
      </c>
      <c r="DA419" t="s">
        <v>167</v>
      </c>
      <c r="DB419" t="s">
        <v>167</v>
      </c>
      <c r="DC419" t="s">
        <v>167</v>
      </c>
      <c r="DD419" t="s">
        <v>176</v>
      </c>
      <c r="DE419">
        <v>3</v>
      </c>
      <c r="DF419" t="s">
        <v>167</v>
      </c>
      <c r="DG419" t="s">
        <v>167</v>
      </c>
      <c r="DH419" t="s">
        <v>167</v>
      </c>
      <c r="DI419" t="s">
        <v>167</v>
      </c>
      <c r="DJ419" t="s">
        <v>192</v>
      </c>
      <c r="DK419">
        <v>3000000</v>
      </c>
      <c r="DL419" t="s">
        <v>193</v>
      </c>
      <c r="DM419" t="s">
        <v>167</v>
      </c>
      <c r="DN419" t="s">
        <v>167</v>
      </c>
      <c r="DO419" t="s">
        <v>169</v>
      </c>
      <c r="DP419" t="s">
        <v>167</v>
      </c>
      <c r="DQ419" t="s">
        <v>196</v>
      </c>
      <c r="DR419" t="s">
        <v>196</v>
      </c>
      <c r="DS419" t="s">
        <v>227</v>
      </c>
      <c r="DT419" t="s">
        <v>167</v>
      </c>
      <c r="DU419" t="s">
        <v>167</v>
      </c>
      <c r="DV419" t="s">
        <v>164</v>
      </c>
      <c r="DW419" t="s">
        <v>169</v>
      </c>
      <c r="DX419" t="s">
        <v>169</v>
      </c>
      <c r="DY419" t="s">
        <v>198</v>
      </c>
      <c r="DZ419" t="s">
        <v>169</v>
      </c>
      <c r="EA419" t="s">
        <v>167</v>
      </c>
      <c r="EB419" t="s">
        <v>167</v>
      </c>
      <c r="EC419" t="s">
        <v>199</v>
      </c>
      <c r="ED419" t="s">
        <v>319</v>
      </c>
      <c r="EE419" t="s">
        <v>319</v>
      </c>
      <c r="EF419" t="s">
        <v>355</v>
      </c>
      <c r="EG419" t="s">
        <v>421</v>
      </c>
      <c r="EH419" t="s">
        <v>200</v>
      </c>
      <c r="EI419" t="s">
        <v>1968</v>
      </c>
      <c r="EJ419" t="s">
        <v>164</v>
      </c>
      <c r="EK419" t="s">
        <v>169</v>
      </c>
      <c r="EL419" t="s">
        <v>217</v>
      </c>
      <c r="EM419" t="s">
        <v>217</v>
      </c>
    </row>
    <row r="420" spans="1:143">
      <c r="A420" t="s">
        <v>2039</v>
      </c>
      <c r="B420">
        <v>2</v>
      </c>
      <c r="C420" t="s">
        <v>2189</v>
      </c>
      <c r="D420" t="s">
        <v>144</v>
      </c>
      <c r="E420" t="s">
        <v>145</v>
      </c>
      <c r="F420" t="s">
        <v>1706</v>
      </c>
      <c r="G420" t="s">
        <v>147</v>
      </c>
      <c r="H420">
        <v>50</v>
      </c>
      <c r="I420" t="s">
        <v>298</v>
      </c>
      <c r="J420" t="s">
        <v>1966</v>
      </c>
      <c r="K420" t="s">
        <v>1966</v>
      </c>
      <c r="L420" t="s">
        <v>1966</v>
      </c>
      <c r="M420" t="s">
        <v>1965</v>
      </c>
      <c r="N420" t="s">
        <v>150</v>
      </c>
      <c r="O420" t="s">
        <v>151</v>
      </c>
      <c r="P420">
        <v>0</v>
      </c>
      <c r="Q420">
        <v>0</v>
      </c>
      <c r="R420">
        <v>0</v>
      </c>
      <c r="S420" t="s">
        <v>152</v>
      </c>
      <c r="T420" t="s">
        <v>153</v>
      </c>
      <c r="U420" t="s">
        <v>274</v>
      </c>
      <c r="V420" t="s">
        <v>327</v>
      </c>
      <c r="W420">
        <v>1</v>
      </c>
      <c r="X420" t="s">
        <v>276</v>
      </c>
      <c r="AC420">
        <v>1</v>
      </c>
      <c r="AD420" t="s">
        <v>157</v>
      </c>
      <c r="AI420" t="s">
        <v>158</v>
      </c>
      <c r="AJ420" t="s">
        <v>159</v>
      </c>
      <c r="AK420" t="s">
        <v>160</v>
      </c>
      <c r="AL420" t="s">
        <v>379</v>
      </c>
      <c r="AM420" t="s">
        <v>162</v>
      </c>
      <c r="AN420" t="s">
        <v>162</v>
      </c>
      <c r="AO420" t="s">
        <v>176</v>
      </c>
      <c r="AP420" t="s">
        <v>169</v>
      </c>
      <c r="AQ420" t="s">
        <v>162</v>
      </c>
      <c r="AR420" t="s">
        <v>176</v>
      </c>
      <c r="AS420" t="s">
        <v>279</v>
      </c>
      <c r="AT420" t="s">
        <v>159</v>
      </c>
      <c r="AU420" t="s">
        <v>207</v>
      </c>
      <c r="AV420" t="s">
        <v>166</v>
      </c>
      <c r="AW420" t="s">
        <v>208</v>
      </c>
      <c r="AX420" t="s">
        <v>209</v>
      </c>
      <c r="AY420" t="s">
        <v>210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5000000</v>
      </c>
      <c r="BJ420" t="s">
        <v>159</v>
      </c>
      <c r="BK420" t="s">
        <v>167</v>
      </c>
      <c r="BL420" t="s">
        <v>169</v>
      </c>
      <c r="BM420" t="s">
        <v>169</v>
      </c>
      <c r="BN420" t="s">
        <v>164</v>
      </c>
      <c r="BO420" t="s">
        <v>169</v>
      </c>
      <c r="BP420" t="s">
        <v>164</v>
      </c>
      <c r="BQ420" t="s">
        <v>169</v>
      </c>
      <c r="BR420" t="s">
        <v>1967</v>
      </c>
      <c r="BS420" t="s">
        <v>213</v>
      </c>
      <c r="BT420" t="s">
        <v>240</v>
      </c>
      <c r="BU420" t="s">
        <v>164</v>
      </c>
      <c r="BW420" t="s">
        <v>214</v>
      </c>
      <c r="BX420" t="s">
        <v>164</v>
      </c>
      <c r="BY420">
        <v>800000</v>
      </c>
      <c r="BZ420">
        <v>1500000</v>
      </c>
      <c r="CA420" t="s">
        <v>259</v>
      </c>
      <c r="CB420" t="s">
        <v>307</v>
      </c>
      <c r="CC420" t="s">
        <v>383</v>
      </c>
      <c r="CD420" t="s">
        <v>219</v>
      </c>
      <c r="CE420" t="s">
        <v>180</v>
      </c>
      <c r="CF420" t="s">
        <v>181</v>
      </c>
      <c r="CG420" t="s">
        <v>319</v>
      </c>
      <c r="CH420" t="s">
        <v>183</v>
      </c>
      <c r="CI420">
        <v>8000000</v>
      </c>
      <c r="CJ420" t="s">
        <v>285</v>
      </c>
      <c r="CK420" t="s">
        <v>185</v>
      </c>
      <c r="CL420" t="s">
        <v>169</v>
      </c>
      <c r="CM420" t="s">
        <v>169</v>
      </c>
      <c r="CN420" t="s">
        <v>169</v>
      </c>
      <c r="CO420" t="s">
        <v>169</v>
      </c>
      <c r="CP420" t="s">
        <v>169</v>
      </c>
      <c r="CQ420" t="s">
        <v>169</v>
      </c>
      <c r="CR420" t="s">
        <v>169</v>
      </c>
      <c r="CS420" t="s">
        <v>219</v>
      </c>
      <c r="CT420" t="s">
        <v>220</v>
      </c>
      <c r="CU420" t="s">
        <v>217</v>
      </c>
      <c r="CV420" t="s">
        <v>217</v>
      </c>
      <c r="CW420" t="s">
        <v>189</v>
      </c>
      <c r="CX420" t="s">
        <v>167</v>
      </c>
      <c r="CY420" t="s">
        <v>167</v>
      </c>
      <c r="CZ420" t="s">
        <v>167</v>
      </c>
      <c r="DA420" t="s">
        <v>167</v>
      </c>
      <c r="DB420" t="s">
        <v>167</v>
      </c>
      <c r="DC420" t="s">
        <v>167</v>
      </c>
      <c r="DD420" t="s">
        <v>176</v>
      </c>
      <c r="DE420">
        <v>3</v>
      </c>
      <c r="DF420" t="s">
        <v>167</v>
      </c>
      <c r="DG420" t="s">
        <v>167</v>
      </c>
      <c r="DH420" t="s">
        <v>167</v>
      </c>
      <c r="DI420" t="s">
        <v>167</v>
      </c>
      <c r="DJ420" t="s">
        <v>192</v>
      </c>
      <c r="DK420">
        <v>3000000</v>
      </c>
      <c r="DL420" t="s">
        <v>193</v>
      </c>
      <c r="DM420" t="s">
        <v>167</v>
      </c>
      <c r="DN420" t="s">
        <v>167</v>
      </c>
      <c r="DO420" t="s">
        <v>169</v>
      </c>
      <c r="DP420" t="s">
        <v>167</v>
      </c>
      <c r="DQ420" t="s">
        <v>196</v>
      </c>
      <c r="DR420" t="s">
        <v>196</v>
      </c>
      <c r="DS420" t="s">
        <v>227</v>
      </c>
      <c r="DT420" t="s">
        <v>167</v>
      </c>
      <c r="DU420" t="s">
        <v>167</v>
      </c>
      <c r="DV420" t="s">
        <v>164</v>
      </c>
      <c r="DW420" t="s">
        <v>169</v>
      </c>
      <c r="DX420" t="s">
        <v>169</v>
      </c>
      <c r="DY420" t="s">
        <v>198</v>
      </c>
      <c r="DZ420" t="s">
        <v>169</v>
      </c>
      <c r="EA420" t="s">
        <v>167</v>
      </c>
      <c r="EB420" t="s">
        <v>167</v>
      </c>
      <c r="EC420" t="s">
        <v>199</v>
      </c>
      <c r="ED420" t="s">
        <v>319</v>
      </c>
      <c r="EE420" t="s">
        <v>319</v>
      </c>
      <c r="EF420" t="s">
        <v>355</v>
      </c>
      <c r="EG420" t="s">
        <v>421</v>
      </c>
      <c r="EH420" t="s">
        <v>200</v>
      </c>
      <c r="EI420" t="s">
        <v>1968</v>
      </c>
      <c r="EJ420" t="s">
        <v>164</v>
      </c>
      <c r="EK420" t="s">
        <v>169</v>
      </c>
      <c r="EL420" t="s">
        <v>217</v>
      </c>
      <c r="EM420" t="s">
        <v>217</v>
      </c>
    </row>
    <row r="421" spans="1:143">
      <c r="A421" t="s">
        <v>2371</v>
      </c>
      <c r="B421">
        <v>2</v>
      </c>
      <c r="C421" t="s">
        <v>2189</v>
      </c>
      <c r="D421" t="s">
        <v>144</v>
      </c>
      <c r="E421" t="s">
        <v>145</v>
      </c>
      <c r="F421" t="s">
        <v>1223</v>
      </c>
      <c r="G421" t="s">
        <v>147</v>
      </c>
      <c r="H421">
        <v>62</v>
      </c>
      <c r="I421" t="s">
        <v>298</v>
      </c>
      <c r="J421" t="s">
        <v>2372</v>
      </c>
      <c r="K421" t="s">
        <v>2372</v>
      </c>
      <c r="L421" t="s">
        <v>176</v>
      </c>
      <c r="M421" t="s">
        <v>176</v>
      </c>
      <c r="N421" t="s">
        <v>176</v>
      </c>
      <c r="O421" t="s">
        <v>151</v>
      </c>
      <c r="P421">
        <v>18</v>
      </c>
      <c r="Q421">
        <v>18</v>
      </c>
      <c r="R421">
        <v>18</v>
      </c>
      <c r="S421" t="s">
        <v>341</v>
      </c>
      <c r="V421" t="s">
        <v>301</v>
      </c>
      <c r="W421">
        <v>0</v>
      </c>
      <c r="AC421">
        <v>1</v>
      </c>
      <c r="AD421" t="s">
        <v>157</v>
      </c>
      <c r="AI421" t="s">
        <v>196</v>
      </c>
      <c r="AJ421" t="s">
        <v>159</v>
      </c>
      <c r="AK421" t="s">
        <v>160</v>
      </c>
      <c r="AL421" t="s">
        <v>379</v>
      </c>
      <c r="AM421" t="s">
        <v>162</v>
      </c>
      <c r="AN421" t="s">
        <v>162</v>
      </c>
      <c r="AO421" t="s">
        <v>217</v>
      </c>
      <c r="AP421" t="s">
        <v>169</v>
      </c>
      <c r="AQ421" t="s">
        <v>162</v>
      </c>
      <c r="AR421" t="s">
        <v>176</v>
      </c>
      <c r="AS421" t="s">
        <v>279</v>
      </c>
      <c r="AT421" t="s">
        <v>159</v>
      </c>
      <c r="AU421" t="s">
        <v>207</v>
      </c>
      <c r="AV421" t="s">
        <v>1164</v>
      </c>
      <c r="AW421" t="s">
        <v>159</v>
      </c>
      <c r="AX421" t="s">
        <v>209</v>
      </c>
      <c r="AY421" t="s">
        <v>210</v>
      </c>
      <c r="BI421">
        <v>500000</v>
      </c>
      <c r="BJ421" t="s">
        <v>159</v>
      </c>
      <c r="BK421" t="s">
        <v>211</v>
      </c>
      <c r="BL421" t="s">
        <v>169</v>
      </c>
      <c r="BM421" t="s">
        <v>169</v>
      </c>
      <c r="BN421" t="s">
        <v>164</v>
      </c>
      <c r="BO421" t="s">
        <v>169</v>
      </c>
      <c r="BQ421" t="s">
        <v>169</v>
      </c>
      <c r="BR421" t="s">
        <v>172</v>
      </c>
      <c r="BS421" t="s">
        <v>213</v>
      </c>
      <c r="BT421" t="s">
        <v>174</v>
      </c>
      <c r="BU421" t="s">
        <v>164</v>
      </c>
      <c r="BX421" t="s">
        <v>164</v>
      </c>
      <c r="BY421">
        <v>0</v>
      </c>
      <c r="BZ421">
        <v>500000</v>
      </c>
      <c r="CA421" t="s">
        <v>259</v>
      </c>
      <c r="CB421" t="s">
        <v>307</v>
      </c>
      <c r="CC421" t="s">
        <v>243</v>
      </c>
      <c r="CD421" t="s">
        <v>219</v>
      </c>
      <c r="CE421" t="s">
        <v>180</v>
      </c>
      <c r="CF421" t="s">
        <v>181</v>
      </c>
      <c r="CG421" t="s">
        <v>319</v>
      </c>
      <c r="CH421" t="s">
        <v>183</v>
      </c>
      <c r="CI421">
        <v>1000000</v>
      </c>
      <c r="CJ421" t="s">
        <v>218</v>
      </c>
      <c r="CK421" t="s">
        <v>185</v>
      </c>
      <c r="CL421" t="s">
        <v>169</v>
      </c>
      <c r="CM421" t="s">
        <v>169</v>
      </c>
      <c r="CN421" t="s">
        <v>169</v>
      </c>
      <c r="CO421" t="s">
        <v>169</v>
      </c>
      <c r="CP421" t="s">
        <v>169</v>
      </c>
      <c r="CQ421" t="s">
        <v>169</v>
      </c>
      <c r="CR421" t="s">
        <v>169</v>
      </c>
      <c r="CS421" t="s">
        <v>219</v>
      </c>
      <c r="CT421" t="s">
        <v>220</v>
      </c>
      <c r="CU421" t="s">
        <v>176</v>
      </c>
      <c r="CV421" t="s">
        <v>176</v>
      </c>
      <c r="CW421" t="s">
        <v>189</v>
      </c>
      <c r="CX421" t="s">
        <v>290</v>
      </c>
      <c r="CY421" t="s">
        <v>221</v>
      </c>
      <c r="CZ421" t="s">
        <v>228</v>
      </c>
      <c r="DA421" t="s">
        <v>384</v>
      </c>
      <c r="DB421" t="s">
        <v>466</v>
      </c>
      <c r="DC421" t="s">
        <v>190</v>
      </c>
      <c r="DD421" t="s">
        <v>191</v>
      </c>
      <c r="DE421">
        <v>1</v>
      </c>
      <c r="DF421" t="s">
        <v>162</v>
      </c>
      <c r="DG421" t="s">
        <v>167</v>
      </c>
      <c r="DH421" t="s">
        <v>223</v>
      </c>
      <c r="DI421" t="s">
        <v>167</v>
      </c>
      <c r="DJ421" t="s">
        <v>192</v>
      </c>
      <c r="DK421">
        <v>1000000</v>
      </c>
      <c r="DL421" t="s">
        <v>478</v>
      </c>
      <c r="DM421" t="s">
        <v>479</v>
      </c>
      <c r="DN421" t="s">
        <v>167</v>
      </c>
      <c r="DO421" t="s">
        <v>176</v>
      </c>
      <c r="DP421" t="s">
        <v>1245</v>
      </c>
      <c r="DQ421" t="s">
        <v>298</v>
      </c>
      <c r="DR421" t="s">
        <v>298</v>
      </c>
      <c r="DS421" t="s">
        <v>227</v>
      </c>
      <c r="DT421" t="s">
        <v>167</v>
      </c>
      <c r="DU421" t="s">
        <v>167</v>
      </c>
      <c r="DV421" t="s">
        <v>167</v>
      </c>
      <c r="DW421" t="s">
        <v>167</v>
      </c>
      <c r="DX421" t="s">
        <v>176</v>
      </c>
      <c r="DY421" t="s">
        <v>167</v>
      </c>
      <c r="DZ421" t="s">
        <v>167</v>
      </c>
      <c r="EA421" t="s">
        <v>167</v>
      </c>
      <c r="EB421" t="s">
        <v>167</v>
      </c>
      <c r="EC421" t="s">
        <v>199</v>
      </c>
      <c r="ED421" t="s">
        <v>169</v>
      </c>
      <c r="EE421" t="s">
        <v>169</v>
      </c>
      <c r="EF421" t="s">
        <v>355</v>
      </c>
      <c r="EG421" t="s">
        <v>164</v>
      </c>
      <c r="EH421" t="s">
        <v>355</v>
      </c>
      <c r="EI421" t="s">
        <v>1041</v>
      </c>
      <c r="EJ421" t="s">
        <v>164</v>
      </c>
      <c r="EK421" t="s">
        <v>169</v>
      </c>
      <c r="EL421" t="s">
        <v>217</v>
      </c>
      <c r="EM421" t="s">
        <v>217</v>
      </c>
    </row>
    <row r="422" spans="1:143">
      <c r="A422" t="s">
        <v>2334</v>
      </c>
      <c r="B422">
        <v>1</v>
      </c>
      <c r="C422" t="s">
        <v>2189</v>
      </c>
      <c r="D422" t="s">
        <v>144</v>
      </c>
      <c r="E422" t="s">
        <v>145</v>
      </c>
      <c r="F422" t="s">
        <v>2231</v>
      </c>
      <c r="G422" t="s">
        <v>147</v>
      </c>
      <c r="H422">
        <v>18</v>
      </c>
      <c r="I422" t="s">
        <v>365</v>
      </c>
      <c r="J422" t="s">
        <v>2335</v>
      </c>
      <c r="K422" t="s">
        <v>2335</v>
      </c>
      <c r="L422" t="s">
        <v>176</v>
      </c>
      <c r="M422" t="s">
        <v>1965</v>
      </c>
      <c r="N422" t="s">
        <v>150</v>
      </c>
      <c r="O422" t="s">
        <v>151</v>
      </c>
      <c r="P422">
        <v>22</v>
      </c>
      <c r="Q422">
        <v>22</v>
      </c>
      <c r="R422">
        <v>22</v>
      </c>
      <c r="S422" t="s">
        <v>341</v>
      </c>
      <c r="V422" t="s">
        <v>301</v>
      </c>
      <c r="W422">
        <v>0</v>
      </c>
      <c r="AC422">
        <v>2</v>
      </c>
      <c r="AD422" t="s">
        <v>157</v>
      </c>
      <c r="AE422" t="s">
        <v>275</v>
      </c>
      <c r="AI422" t="s">
        <v>196</v>
      </c>
      <c r="AJ422" t="s">
        <v>1483</v>
      </c>
      <c r="AK422" t="s">
        <v>160</v>
      </c>
      <c r="AL422" t="s">
        <v>379</v>
      </c>
      <c r="AM422" t="s">
        <v>162</v>
      </c>
      <c r="AN422" t="s">
        <v>164</v>
      </c>
      <c r="AO422" t="s">
        <v>176</v>
      </c>
      <c r="AP422" t="s">
        <v>169</v>
      </c>
      <c r="AQ422" t="s">
        <v>164</v>
      </c>
      <c r="AS422" t="s">
        <v>176</v>
      </c>
      <c r="AT422" t="s">
        <v>1873</v>
      </c>
      <c r="AU422" t="s">
        <v>280</v>
      </c>
      <c r="AV422" t="s">
        <v>207</v>
      </c>
      <c r="AW422" t="s">
        <v>208</v>
      </c>
      <c r="AX422" t="s">
        <v>209</v>
      </c>
      <c r="AY422" t="s">
        <v>167</v>
      </c>
      <c r="BJ422" t="s">
        <v>279</v>
      </c>
      <c r="BK422" t="s">
        <v>167</v>
      </c>
      <c r="BL422" t="s">
        <v>169</v>
      </c>
      <c r="BM422" t="s">
        <v>169</v>
      </c>
      <c r="BN422" t="s">
        <v>164</v>
      </c>
      <c r="BO422" t="s">
        <v>169</v>
      </c>
      <c r="BP422" t="s">
        <v>164</v>
      </c>
      <c r="BQ422" t="s">
        <v>169</v>
      </c>
      <c r="BR422" t="s">
        <v>169</v>
      </c>
      <c r="BS422" t="s">
        <v>213</v>
      </c>
      <c r="BT422" t="s">
        <v>240</v>
      </c>
      <c r="BU422" t="s">
        <v>164</v>
      </c>
      <c r="BW422" t="s">
        <v>214</v>
      </c>
      <c r="BX422" t="s">
        <v>164</v>
      </c>
      <c r="BY422">
        <v>0</v>
      </c>
      <c r="BZ422">
        <v>0</v>
      </c>
      <c r="CA422" t="s">
        <v>2336</v>
      </c>
      <c r="CB422" t="s">
        <v>177</v>
      </c>
      <c r="CC422" t="s">
        <v>2337</v>
      </c>
      <c r="CD422" t="s">
        <v>365</v>
      </c>
      <c r="CE422" t="s">
        <v>180</v>
      </c>
      <c r="CG422" t="s">
        <v>182</v>
      </c>
      <c r="CH422" t="s">
        <v>183</v>
      </c>
      <c r="CI422">
        <v>0</v>
      </c>
      <c r="CJ422" t="s">
        <v>285</v>
      </c>
      <c r="CK422" t="s">
        <v>185</v>
      </c>
      <c r="CL422" t="s">
        <v>286</v>
      </c>
      <c r="CM422" t="s">
        <v>169</v>
      </c>
      <c r="CN422" t="s">
        <v>169</v>
      </c>
      <c r="CO422" t="s">
        <v>169</v>
      </c>
      <c r="CP422" t="s">
        <v>169</v>
      </c>
      <c r="CQ422" t="s">
        <v>169</v>
      </c>
      <c r="CR422" t="s">
        <v>169</v>
      </c>
      <c r="CS422" t="s">
        <v>365</v>
      </c>
      <c r="CT422" t="s">
        <v>220</v>
      </c>
      <c r="CU422" t="s">
        <v>217</v>
      </c>
      <c r="CV422" t="s">
        <v>217</v>
      </c>
      <c r="CW422" t="s">
        <v>189</v>
      </c>
      <c r="CX422" t="s">
        <v>167</v>
      </c>
      <c r="CY422" t="s">
        <v>221</v>
      </c>
      <c r="CZ422" t="s">
        <v>228</v>
      </c>
      <c r="DA422" t="s">
        <v>167</v>
      </c>
      <c r="DB422" t="s">
        <v>167</v>
      </c>
      <c r="DC422" t="s">
        <v>167</v>
      </c>
      <c r="DD422" t="s">
        <v>191</v>
      </c>
      <c r="DE422">
        <v>1</v>
      </c>
      <c r="DF422" t="s">
        <v>167</v>
      </c>
      <c r="DG422" t="s">
        <v>167</v>
      </c>
      <c r="DH422" t="s">
        <v>167</v>
      </c>
      <c r="DI422" t="s">
        <v>167</v>
      </c>
      <c r="DJ422" t="s">
        <v>167</v>
      </c>
      <c r="DK422" t="s">
        <v>176</v>
      </c>
      <c r="DL422" t="s">
        <v>167</v>
      </c>
      <c r="DM422" t="s">
        <v>167</v>
      </c>
      <c r="DN422" t="s">
        <v>167</v>
      </c>
      <c r="DO422" t="s">
        <v>176</v>
      </c>
      <c r="DP422" t="s">
        <v>195</v>
      </c>
      <c r="DQ422" t="s">
        <v>298</v>
      </c>
      <c r="DR422" t="s">
        <v>393</v>
      </c>
      <c r="DS422" t="s">
        <v>353</v>
      </c>
      <c r="DT422" t="s">
        <v>228</v>
      </c>
      <c r="DU422" t="s">
        <v>292</v>
      </c>
      <c r="DV422" t="s">
        <v>162</v>
      </c>
      <c r="DW422" t="s">
        <v>214</v>
      </c>
      <c r="DX422" t="s">
        <v>214</v>
      </c>
      <c r="DY422" t="s">
        <v>2338</v>
      </c>
      <c r="DZ422" t="s">
        <v>214</v>
      </c>
      <c r="EA422" t="s">
        <v>198</v>
      </c>
      <c r="EB422" t="s">
        <v>167</v>
      </c>
      <c r="EC422" t="s">
        <v>167</v>
      </c>
      <c r="ED422" t="s">
        <v>169</v>
      </c>
      <c r="EE422" t="s">
        <v>169</v>
      </c>
      <c r="EF422" t="s">
        <v>355</v>
      </c>
      <c r="EG422" t="s">
        <v>164</v>
      </c>
      <c r="EH422" t="s">
        <v>355</v>
      </c>
      <c r="EI422" t="s">
        <v>217</v>
      </c>
      <c r="EJ422" t="s">
        <v>164</v>
      </c>
      <c r="EK422" t="s">
        <v>169</v>
      </c>
      <c r="EL422" t="s">
        <v>217</v>
      </c>
      <c r="EM422" t="s">
        <v>217</v>
      </c>
    </row>
    <row r="423" spans="1:143">
      <c r="A423" t="s">
        <v>2261</v>
      </c>
      <c r="B423">
        <v>2</v>
      </c>
      <c r="C423" t="s">
        <v>2189</v>
      </c>
      <c r="D423" t="s">
        <v>144</v>
      </c>
      <c r="E423" t="s">
        <v>145</v>
      </c>
      <c r="F423" t="s">
        <v>2262</v>
      </c>
      <c r="G423" t="s">
        <v>147</v>
      </c>
      <c r="H423">
        <v>19</v>
      </c>
      <c r="I423" t="s">
        <v>148</v>
      </c>
      <c r="J423" t="s">
        <v>2263</v>
      </c>
      <c r="K423" t="s">
        <v>2263</v>
      </c>
      <c r="L423" t="s">
        <v>2263</v>
      </c>
      <c r="M423" t="s">
        <v>176</v>
      </c>
      <c r="N423" t="s">
        <v>176</v>
      </c>
      <c r="O423" t="s">
        <v>151</v>
      </c>
      <c r="P423">
        <v>22</v>
      </c>
      <c r="Q423">
        <v>22</v>
      </c>
      <c r="R423">
        <v>22</v>
      </c>
      <c r="S423" t="s">
        <v>152</v>
      </c>
      <c r="T423" t="s">
        <v>153</v>
      </c>
      <c r="V423" t="s">
        <v>301</v>
      </c>
      <c r="W423">
        <v>0</v>
      </c>
      <c r="AC423">
        <v>1</v>
      </c>
      <c r="AD423" t="s">
        <v>157</v>
      </c>
      <c r="AI423" t="s">
        <v>158</v>
      </c>
      <c r="AJ423" t="s">
        <v>159</v>
      </c>
      <c r="AK423" t="s">
        <v>160</v>
      </c>
      <c r="AL423" t="s">
        <v>379</v>
      </c>
      <c r="AM423" t="s">
        <v>162</v>
      </c>
      <c r="AN423" t="s">
        <v>162</v>
      </c>
      <c r="AO423" t="s">
        <v>217</v>
      </c>
      <c r="AP423" t="s">
        <v>163</v>
      </c>
      <c r="AQ423" t="s">
        <v>164</v>
      </c>
      <c r="AS423" t="s">
        <v>217</v>
      </c>
      <c r="AT423" t="s">
        <v>159</v>
      </c>
      <c r="AU423" t="s">
        <v>280</v>
      </c>
      <c r="AV423" t="s">
        <v>166</v>
      </c>
      <c r="AW423" t="s">
        <v>208</v>
      </c>
      <c r="AX423" t="s">
        <v>209</v>
      </c>
      <c r="AY423" t="s">
        <v>167</v>
      </c>
      <c r="BJ423" t="s">
        <v>159</v>
      </c>
      <c r="BK423" t="s">
        <v>211</v>
      </c>
      <c r="BL423" t="s">
        <v>168</v>
      </c>
      <c r="BM423" t="s">
        <v>169</v>
      </c>
      <c r="BN423" t="s">
        <v>164</v>
      </c>
      <c r="BO423" t="s">
        <v>169</v>
      </c>
      <c r="BP423" t="s">
        <v>162</v>
      </c>
      <c r="BQ423" t="s">
        <v>772</v>
      </c>
      <c r="BR423" t="s">
        <v>258</v>
      </c>
      <c r="BS423" t="s">
        <v>213</v>
      </c>
      <c r="BT423" t="s">
        <v>174</v>
      </c>
      <c r="BU423" t="s">
        <v>164</v>
      </c>
      <c r="BW423" t="s">
        <v>214</v>
      </c>
      <c r="BX423" t="s">
        <v>164</v>
      </c>
      <c r="BY423">
        <v>500000</v>
      </c>
      <c r="BZ423">
        <v>500000</v>
      </c>
      <c r="CA423" t="s">
        <v>259</v>
      </c>
      <c r="CB423" t="s">
        <v>177</v>
      </c>
      <c r="CC423" t="s">
        <v>408</v>
      </c>
      <c r="CD423" t="s">
        <v>179</v>
      </c>
      <c r="CE423" t="s">
        <v>244</v>
      </c>
      <c r="CF423" t="s">
        <v>181</v>
      </c>
      <c r="CG423" t="s">
        <v>182</v>
      </c>
      <c r="CH423" t="s">
        <v>183</v>
      </c>
      <c r="CI423">
        <v>1000000</v>
      </c>
      <c r="CJ423" t="s">
        <v>218</v>
      </c>
      <c r="CK423" t="s">
        <v>185</v>
      </c>
      <c r="CL423" t="s">
        <v>169</v>
      </c>
      <c r="CM423" t="s">
        <v>169</v>
      </c>
      <c r="CN423" t="s">
        <v>169</v>
      </c>
      <c r="CO423" t="s">
        <v>169</v>
      </c>
      <c r="CP423" t="s">
        <v>169</v>
      </c>
      <c r="CQ423" t="s">
        <v>169</v>
      </c>
      <c r="CR423" t="s">
        <v>289</v>
      </c>
      <c r="CS423" t="s">
        <v>186</v>
      </c>
      <c r="CT423" t="s">
        <v>220</v>
      </c>
      <c r="CU423" t="s">
        <v>176</v>
      </c>
      <c r="CV423" t="s">
        <v>176</v>
      </c>
      <c r="CW423" t="s">
        <v>162</v>
      </c>
      <c r="CX423" t="s">
        <v>167</v>
      </c>
      <c r="CY423" t="s">
        <v>221</v>
      </c>
      <c r="CZ423" t="s">
        <v>228</v>
      </c>
      <c r="DA423" t="s">
        <v>167</v>
      </c>
      <c r="DB423" t="s">
        <v>167</v>
      </c>
      <c r="DC423" t="s">
        <v>167</v>
      </c>
      <c r="DD423" t="s">
        <v>191</v>
      </c>
      <c r="DE423">
        <v>1</v>
      </c>
      <c r="DF423" t="s">
        <v>162</v>
      </c>
      <c r="DG423" t="s">
        <v>162</v>
      </c>
      <c r="DH423" t="s">
        <v>223</v>
      </c>
      <c r="DI423" t="s">
        <v>167</v>
      </c>
      <c r="DJ423" t="s">
        <v>192</v>
      </c>
      <c r="DK423">
        <v>3000000</v>
      </c>
      <c r="DL423" t="s">
        <v>291</v>
      </c>
      <c r="DM423" t="s">
        <v>247</v>
      </c>
      <c r="DN423" t="s">
        <v>167</v>
      </c>
      <c r="DO423" t="s">
        <v>176</v>
      </c>
      <c r="DP423" t="s">
        <v>195</v>
      </c>
      <c r="DQ423" t="s">
        <v>163</v>
      </c>
      <c r="DR423" t="s">
        <v>163</v>
      </c>
      <c r="DS423" t="s">
        <v>167</v>
      </c>
      <c r="DT423" t="s">
        <v>169</v>
      </c>
      <c r="DU423" t="s">
        <v>167</v>
      </c>
      <c r="DV423" t="s">
        <v>164</v>
      </c>
      <c r="DW423" t="s">
        <v>169</v>
      </c>
      <c r="DX423" t="s">
        <v>169</v>
      </c>
      <c r="DY423" t="s">
        <v>198</v>
      </c>
      <c r="DZ423" t="s">
        <v>169</v>
      </c>
      <c r="EA423" t="s">
        <v>198</v>
      </c>
      <c r="EB423" t="s">
        <v>198</v>
      </c>
      <c r="EC423" t="s">
        <v>199</v>
      </c>
      <c r="ED423" t="s">
        <v>169</v>
      </c>
      <c r="EE423" t="s">
        <v>169</v>
      </c>
      <c r="EF423" t="s">
        <v>355</v>
      </c>
      <c r="EG423" t="s">
        <v>164</v>
      </c>
      <c r="EH423" t="s">
        <v>355</v>
      </c>
      <c r="EI423" t="s">
        <v>368</v>
      </c>
      <c r="EJ423" t="s">
        <v>164</v>
      </c>
      <c r="EK423" t="s">
        <v>169</v>
      </c>
      <c r="EL423" t="s">
        <v>217</v>
      </c>
      <c r="EM423" t="s">
        <v>217</v>
      </c>
    </row>
    <row r="424" spans="1:143">
      <c r="A424" t="s">
        <v>2093</v>
      </c>
      <c r="B424">
        <v>2</v>
      </c>
      <c r="C424" t="s">
        <v>2189</v>
      </c>
      <c r="D424" t="s">
        <v>144</v>
      </c>
      <c r="E424" t="s">
        <v>145</v>
      </c>
      <c r="F424" t="s">
        <v>1781</v>
      </c>
      <c r="G424" t="s">
        <v>147</v>
      </c>
      <c r="H424">
        <v>65</v>
      </c>
      <c r="I424" t="s">
        <v>298</v>
      </c>
      <c r="J424" t="s">
        <v>2094</v>
      </c>
      <c r="K424" t="s">
        <v>2094</v>
      </c>
      <c r="L424" t="s">
        <v>2094</v>
      </c>
      <c r="M424" t="s">
        <v>1965</v>
      </c>
      <c r="N424" t="s">
        <v>150</v>
      </c>
      <c r="O424" t="s">
        <v>147</v>
      </c>
      <c r="P424">
        <v>37</v>
      </c>
      <c r="Q424">
        <v>37</v>
      </c>
      <c r="R424">
        <v>37</v>
      </c>
      <c r="S424" t="s">
        <v>152</v>
      </c>
      <c r="T424" t="s">
        <v>153</v>
      </c>
      <c r="V424" t="s">
        <v>301</v>
      </c>
      <c r="W424">
        <v>1</v>
      </c>
      <c r="X424" t="s">
        <v>277</v>
      </c>
      <c r="AD424" t="s">
        <v>157</v>
      </c>
      <c r="AE424" t="s">
        <v>277</v>
      </c>
      <c r="AI424" t="s">
        <v>148</v>
      </c>
      <c r="AJ424" t="s">
        <v>159</v>
      </c>
      <c r="AK424" t="s">
        <v>160</v>
      </c>
      <c r="AL424" t="s">
        <v>406</v>
      </c>
      <c r="AM424" t="s">
        <v>162</v>
      </c>
      <c r="AN424" t="s">
        <v>162</v>
      </c>
      <c r="AO424" t="s">
        <v>217</v>
      </c>
      <c r="AP424" t="s">
        <v>163</v>
      </c>
      <c r="AQ424" t="s">
        <v>162</v>
      </c>
      <c r="AR424" t="s">
        <v>176</v>
      </c>
      <c r="AS424" t="s">
        <v>279</v>
      </c>
      <c r="AT424" t="s">
        <v>159</v>
      </c>
      <c r="AU424" t="s">
        <v>207</v>
      </c>
      <c r="AV424" t="s">
        <v>166</v>
      </c>
      <c r="AW424" t="s">
        <v>208</v>
      </c>
      <c r="AX424" t="s">
        <v>209</v>
      </c>
      <c r="AY424" t="s">
        <v>167</v>
      </c>
      <c r="BJ424" t="s">
        <v>237</v>
      </c>
      <c r="BK424" t="s">
        <v>211</v>
      </c>
      <c r="BL424" t="s">
        <v>169</v>
      </c>
      <c r="BM424" t="s">
        <v>169</v>
      </c>
      <c r="BN424" t="s">
        <v>164</v>
      </c>
      <c r="BO424" t="s">
        <v>169</v>
      </c>
      <c r="BP424" t="s">
        <v>164</v>
      </c>
      <c r="BR424" t="s">
        <v>169</v>
      </c>
      <c r="BS424" t="s">
        <v>173</v>
      </c>
      <c r="BT424" t="s">
        <v>174</v>
      </c>
      <c r="BU424" t="s">
        <v>164</v>
      </c>
      <c r="BW424" t="s">
        <v>175</v>
      </c>
      <c r="BX424" t="s">
        <v>164</v>
      </c>
      <c r="BY424">
        <v>2000000</v>
      </c>
      <c r="BZ424">
        <v>1500000</v>
      </c>
      <c r="CA424" t="s">
        <v>259</v>
      </c>
      <c r="CB424" t="s">
        <v>307</v>
      </c>
      <c r="CC424" t="s">
        <v>400</v>
      </c>
      <c r="CD424" t="s">
        <v>219</v>
      </c>
      <c r="CE424" t="s">
        <v>164</v>
      </c>
      <c r="CF424" t="s">
        <v>181</v>
      </c>
      <c r="CG424" t="s">
        <v>182</v>
      </c>
      <c r="CH424" t="s">
        <v>464</v>
      </c>
      <c r="CI424">
        <v>0</v>
      </c>
      <c r="CJ424" t="s">
        <v>465</v>
      </c>
      <c r="CK424" t="s">
        <v>185</v>
      </c>
      <c r="CL424" t="s">
        <v>169</v>
      </c>
      <c r="CM424" t="s">
        <v>169</v>
      </c>
      <c r="CN424" t="s">
        <v>169</v>
      </c>
      <c r="CO424" t="s">
        <v>169</v>
      </c>
      <c r="CP424" t="s">
        <v>169</v>
      </c>
      <c r="CQ424" t="s">
        <v>169</v>
      </c>
      <c r="CR424" t="s">
        <v>169</v>
      </c>
      <c r="CS424" t="s">
        <v>186</v>
      </c>
      <c r="CT424" t="s">
        <v>187</v>
      </c>
      <c r="CU424" t="s">
        <v>311</v>
      </c>
      <c r="CV424" t="s">
        <v>176</v>
      </c>
      <c r="CW424" t="s">
        <v>189</v>
      </c>
      <c r="CX424" t="s">
        <v>167</v>
      </c>
      <c r="CY424" t="s">
        <v>167</v>
      </c>
      <c r="CZ424" t="s">
        <v>167</v>
      </c>
      <c r="DA424" t="s">
        <v>167</v>
      </c>
      <c r="DB424" t="s">
        <v>167</v>
      </c>
      <c r="DC424" t="s">
        <v>167</v>
      </c>
      <c r="DD424" t="s">
        <v>348</v>
      </c>
      <c r="DE424">
        <v>2</v>
      </c>
      <c r="DF424" t="s">
        <v>167</v>
      </c>
      <c r="DG424" t="s">
        <v>167</v>
      </c>
      <c r="DH424" t="s">
        <v>167</v>
      </c>
      <c r="DI424" t="s">
        <v>167</v>
      </c>
      <c r="DJ424" t="s">
        <v>315</v>
      </c>
      <c r="DK424" t="s">
        <v>176</v>
      </c>
      <c r="DL424" t="s">
        <v>193</v>
      </c>
      <c r="DM424" t="s">
        <v>194</v>
      </c>
      <c r="DN424" t="s">
        <v>167</v>
      </c>
      <c r="DO424" t="s">
        <v>176</v>
      </c>
      <c r="DP424" t="s">
        <v>195</v>
      </c>
      <c r="DQ424" t="s">
        <v>196</v>
      </c>
      <c r="DR424" t="s">
        <v>196</v>
      </c>
      <c r="DS424" t="s">
        <v>353</v>
      </c>
      <c r="DT424" t="s">
        <v>167</v>
      </c>
      <c r="DU424" t="s">
        <v>167</v>
      </c>
      <c r="DV424" t="s">
        <v>167</v>
      </c>
      <c r="DW424" t="s">
        <v>167</v>
      </c>
      <c r="DX424" t="s">
        <v>176</v>
      </c>
      <c r="DY424" t="s">
        <v>198</v>
      </c>
      <c r="DZ424" t="s">
        <v>169</v>
      </c>
      <c r="EA424" t="s">
        <v>198</v>
      </c>
      <c r="EB424" t="s">
        <v>198</v>
      </c>
      <c r="EC424" t="s">
        <v>199</v>
      </c>
      <c r="ED424" t="s">
        <v>163</v>
      </c>
      <c r="EE424" t="s">
        <v>163</v>
      </c>
      <c r="EF424" t="s">
        <v>200</v>
      </c>
      <c r="EG424" t="s">
        <v>335</v>
      </c>
      <c r="EH424" t="s">
        <v>200</v>
      </c>
      <c r="EI424" t="s">
        <v>336</v>
      </c>
      <c r="EJ424" t="s">
        <v>164</v>
      </c>
      <c r="EK424" t="s">
        <v>169</v>
      </c>
      <c r="EL424" t="s">
        <v>217</v>
      </c>
      <c r="EM424" t="s">
        <v>217</v>
      </c>
    </row>
    <row r="425" spans="1:143">
      <c r="A425" t="s">
        <v>2288</v>
      </c>
      <c r="B425">
        <v>2</v>
      </c>
      <c r="C425" t="s">
        <v>2189</v>
      </c>
      <c r="D425" t="s">
        <v>144</v>
      </c>
      <c r="E425" t="s">
        <v>145</v>
      </c>
      <c r="F425" t="s">
        <v>1223</v>
      </c>
      <c r="G425" t="s">
        <v>147</v>
      </c>
      <c r="H425">
        <v>52</v>
      </c>
      <c r="I425" t="s">
        <v>365</v>
      </c>
      <c r="J425" t="s">
        <v>1180</v>
      </c>
      <c r="K425" t="s">
        <v>1180</v>
      </c>
      <c r="L425" t="s">
        <v>1180</v>
      </c>
      <c r="M425" t="s">
        <v>176</v>
      </c>
      <c r="N425" t="s">
        <v>176</v>
      </c>
      <c r="O425" t="s">
        <v>151</v>
      </c>
      <c r="P425">
        <v>20</v>
      </c>
      <c r="Q425">
        <v>20</v>
      </c>
      <c r="R425">
        <v>20</v>
      </c>
      <c r="S425" t="s">
        <v>341</v>
      </c>
      <c r="V425" t="s">
        <v>176</v>
      </c>
      <c r="W425">
        <v>0</v>
      </c>
      <c r="AC425">
        <v>1</v>
      </c>
      <c r="AD425" t="s">
        <v>157</v>
      </c>
      <c r="AI425" t="s">
        <v>196</v>
      </c>
      <c r="AJ425" t="s">
        <v>754</v>
      </c>
      <c r="AK425" t="s">
        <v>160</v>
      </c>
      <c r="AL425" t="s">
        <v>379</v>
      </c>
      <c r="AM425" t="s">
        <v>162</v>
      </c>
      <c r="AN425" t="s">
        <v>162</v>
      </c>
      <c r="AO425" t="s">
        <v>217</v>
      </c>
      <c r="AP425" t="s">
        <v>169</v>
      </c>
      <c r="AQ425" t="s">
        <v>164</v>
      </c>
      <c r="AS425" t="s">
        <v>217</v>
      </c>
      <c r="AT425" t="s">
        <v>167</v>
      </c>
      <c r="AU425" t="s">
        <v>167</v>
      </c>
      <c r="AV425" t="s">
        <v>169</v>
      </c>
      <c r="AW425" t="s">
        <v>208</v>
      </c>
      <c r="AX425" t="s">
        <v>209</v>
      </c>
      <c r="AY425" t="s">
        <v>167</v>
      </c>
      <c r="BJ425" t="s">
        <v>167</v>
      </c>
      <c r="BK425" t="s">
        <v>167</v>
      </c>
      <c r="BL425" t="s">
        <v>169</v>
      </c>
      <c r="BM425" t="s">
        <v>169</v>
      </c>
      <c r="BN425" t="s">
        <v>164</v>
      </c>
      <c r="BO425" t="s">
        <v>169</v>
      </c>
      <c r="BP425" t="s">
        <v>164</v>
      </c>
      <c r="BQ425" t="s">
        <v>169</v>
      </c>
      <c r="BR425" t="s">
        <v>172</v>
      </c>
      <c r="BS425" t="s">
        <v>213</v>
      </c>
      <c r="BT425" t="s">
        <v>174</v>
      </c>
      <c r="BU425" t="s">
        <v>164</v>
      </c>
      <c r="BW425" t="s">
        <v>214</v>
      </c>
      <c r="BX425" t="s">
        <v>164</v>
      </c>
      <c r="BY425">
        <v>0</v>
      </c>
      <c r="BZ425">
        <v>500000</v>
      </c>
      <c r="CA425" t="s">
        <v>259</v>
      </c>
      <c r="CB425" t="s">
        <v>307</v>
      </c>
      <c r="CC425" t="s">
        <v>243</v>
      </c>
      <c r="CD425" t="s">
        <v>365</v>
      </c>
      <c r="CE425" t="s">
        <v>180</v>
      </c>
      <c r="CF425" t="s">
        <v>181</v>
      </c>
      <c r="CG425" t="s">
        <v>319</v>
      </c>
      <c r="CH425" t="s">
        <v>183</v>
      </c>
      <c r="CI425">
        <v>1000000</v>
      </c>
      <c r="CJ425" t="s">
        <v>285</v>
      </c>
      <c r="CK425" t="s">
        <v>185</v>
      </c>
      <c r="CL425" t="s">
        <v>169</v>
      </c>
      <c r="CM425" t="s">
        <v>169</v>
      </c>
      <c r="CN425" t="s">
        <v>169</v>
      </c>
      <c r="CO425" t="s">
        <v>169</v>
      </c>
      <c r="CP425" t="s">
        <v>169</v>
      </c>
      <c r="CQ425" t="s">
        <v>169</v>
      </c>
      <c r="CR425" t="s">
        <v>169</v>
      </c>
      <c r="CS425" t="s">
        <v>219</v>
      </c>
      <c r="CT425" t="s">
        <v>220</v>
      </c>
      <c r="CU425" t="s">
        <v>217</v>
      </c>
      <c r="CV425" t="s">
        <v>217</v>
      </c>
      <c r="CW425" t="s">
        <v>189</v>
      </c>
      <c r="CX425" t="s">
        <v>167</v>
      </c>
      <c r="CY425" t="s">
        <v>221</v>
      </c>
      <c r="CZ425" t="s">
        <v>228</v>
      </c>
      <c r="DA425" t="s">
        <v>384</v>
      </c>
      <c r="DB425" t="s">
        <v>466</v>
      </c>
      <c r="DC425" t="s">
        <v>190</v>
      </c>
      <c r="DD425" t="s">
        <v>191</v>
      </c>
      <c r="DE425">
        <v>2</v>
      </c>
      <c r="DF425" t="s">
        <v>164</v>
      </c>
      <c r="DG425" t="s">
        <v>164</v>
      </c>
      <c r="DH425" t="s">
        <v>164</v>
      </c>
      <c r="DI425" t="s">
        <v>164</v>
      </c>
      <c r="DJ425" t="s">
        <v>192</v>
      </c>
      <c r="DK425">
        <v>1000000</v>
      </c>
      <c r="DL425" t="s">
        <v>167</v>
      </c>
      <c r="DM425" t="s">
        <v>479</v>
      </c>
      <c r="DN425" t="s">
        <v>167</v>
      </c>
      <c r="DO425" t="s">
        <v>176</v>
      </c>
      <c r="DP425" t="s">
        <v>167</v>
      </c>
      <c r="DQ425" t="s">
        <v>298</v>
      </c>
      <c r="DR425" t="s">
        <v>298</v>
      </c>
      <c r="DS425" t="s">
        <v>227</v>
      </c>
      <c r="DT425" t="s">
        <v>167</v>
      </c>
      <c r="DU425" t="s">
        <v>167</v>
      </c>
      <c r="DV425" t="s">
        <v>167</v>
      </c>
      <c r="DW425" t="s">
        <v>167</v>
      </c>
      <c r="DX425" t="s">
        <v>176</v>
      </c>
      <c r="DY425" t="s">
        <v>198</v>
      </c>
      <c r="DZ425" t="s">
        <v>167</v>
      </c>
      <c r="EA425" t="s">
        <v>167</v>
      </c>
      <c r="EB425" t="s">
        <v>167</v>
      </c>
      <c r="EC425" t="s">
        <v>199</v>
      </c>
      <c r="ED425" t="s">
        <v>169</v>
      </c>
      <c r="EE425" t="s">
        <v>169</v>
      </c>
      <c r="EF425" t="s">
        <v>355</v>
      </c>
      <c r="EH425" t="s">
        <v>355</v>
      </c>
      <c r="EJ425" t="s">
        <v>164</v>
      </c>
      <c r="EK425" t="s">
        <v>169</v>
      </c>
      <c r="EL425" t="s">
        <v>217</v>
      </c>
      <c r="EM425" t="s">
        <v>217</v>
      </c>
    </row>
    <row r="426" spans="1:143">
      <c r="A426" t="s">
        <v>2384</v>
      </c>
      <c r="B426">
        <v>1</v>
      </c>
      <c r="C426" t="s">
        <v>2189</v>
      </c>
      <c r="D426" t="s">
        <v>144</v>
      </c>
      <c r="E426" t="s">
        <v>145</v>
      </c>
      <c r="F426" t="s">
        <v>2385</v>
      </c>
      <c r="G426" t="s">
        <v>151</v>
      </c>
      <c r="H426">
        <v>17</v>
      </c>
      <c r="I426" t="s">
        <v>196</v>
      </c>
      <c r="J426" t="s">
        <v>1223</v>
      </c>
      <c r="K426" t="s">
        <v>1223</v>
      </c>
      <c r="L426" t="s">
        <v>1223</v>
      </c>
      <c r="M426" t="s">
        <v>1965</v>
      </c>
      <c r="N426" t="s">
        <v>150</v>
      </c>
      <c r="O426" t="s">
        <v>147</v>
      </c>
      <c r="P426">
        <v>37</v>
      </c>
      <c r="Q426">
        <v>37</v>
      </c>
      <c r="R426">
        <v>37</v>
      </c>
      <c r="S426" t="s">
        <v>300</v>
      </c>
      <c r="T426" t="s">
        <v>153</v>
      </c>
      <c r="V426" t="s">
        <v>154</v>
      </c>
      <c r="W426">
        <v>2</v>
      </c>
      <c r="X426" t="s">
        <v>156</v>
      </c>
      <c r="Y426" t="s">
        <v>155</v>
      </c>
      <c r="AC426">
        <v>0</v>
      </c>
      <c r="AI426" t="s">
        <v>298</v>
      </c>
      <c r="AJ426" t="s">
        <v>159</v>
      </c>
      <c r="AK426" t="s">
        <v>160</v>
      </c>
      <c r="AL426" t="s">
        <v>161</v>
      </c>
      <c r="AM426" t="s">
        <v>162</v>
      </c>
      <c r="AN426" t="s">
        <v>162</v>
      </c>
      <c r="AO426" t="s">
        <v>217</v>
      </c>
      <c r="AP426" t="s">
        <v>177</v>
      </c>
      <c r="AQ426" t="s">
        <v>164</v>
      </c>
      <c r="AT426" t="s">
        <v>159</v>
      </c>
      <c r="AU426" t="s">
        <v>343</v>
      </c>
      <c r="AV426" t="s">
        <v>1164</v>
      </c>
      <c r="AW426" t="s">
        <v>208</v>
      </c>
      <c r="AX426" t="s">
        <v>256</v>
      </c>
      <c r="AY426" t="s">
        <v>167</v>
      </c>
      <c r="BJ426" t="s">
        <v>159</v>
      </c>
      <c r="BK426" t="s">
        <v>167</v>
      </c>
      <c r="BL426" t="s">
        <v>1632</v>
      </c>
      <c r="BM426" t="s">
        <v>2386</v>
      </c>
      <c r="BN426" t="s">
        <v>162</v>
      </c>
      <c r="BO426" t="s">
        <v>177</v>
      </c>
      <c r="BP426" t="s">
        <v>164</v>
      </c>
      <c r="BQ426" t="s">
        <v>169</v>
      </c>
      <c r="BR426" t="s">
        <v>169</v>
      </c>
      <c r="BS426" t="s">
        <v>173</v>
      </c>
      <c r="BT426" t="s">
        <v>174</v>
      </c>
      <c r="BU426" t="s">
        <v>164</v>
      </c>
      <c r="BW426" t="s">
        <v>175</v>
      </c>
      <c r="BX426" t="s">
        <v>164</v>
      </c>
      <c r="BY426">
        <v>1000000</v>
      </c>
      <c r="BZ426">
        <v>500000</v>
      </c>
      <c r="CA426" t="s">
        <v>283</v>
      </c>
      <c r="CB426" t="s">
        <v>177</v>
      </c>
      <c r="CC426" t="s">
        <v>1534</v>
      </c>
      <c r="CD426" t="s">
        <v>365</v>
      </c>
      <c r="CE426" t="s">
        <v>244</v>
      </c>
      <c r="CF426" t="s">
        <v>181</v>
      </c>
      <c r="CG426" t="s">
        <v>182</v>
      </c>
      <c r="CH426" t="s">
        <v>464</v>
      </c>
      <c r="CI426">
        <v>10000000</v>
      </c>
      <c r="CJ426" t="s">
        <v>285</v>
      </c>
      <c r="CK426" t="s">
        <v>185</v>
      </c>
      <c r="CL426" t="s">
        <v>169</v>
      </c>
      <c r="CM426" t="s">
        <v>169</v>
      </c>
      <c r="CN426" t="s">
        <v>169</v>
      </c>
      <c r="CO426" t="s">
        <v>169</v>
      </c>
      <c r="CP426" t="s">
        <v>169</v>
      </c>
      <c r="CQ426" t="s">
        <v>169</v>
      </c>
      <c r="CR426" t="s">
        <v>169</v>
      </c>
      <c r="CS426" t="s">
        <v>365</v>
      </c>
      <c r="CT426" t="s">
        <v>187</v>
      </c>
      <c r="CU426" t="s">
        <v>311</v>
      </c>
      <c r="CV426" t="s">
        <v>176</v>
      </c>
      <c r="CW426" t="s">
        <v>189</v>
      </c>
      <c r="CX426" t="s">
        <v>167</v>
      </c>
      <c r="CY426" t="s">
        <v>167</v>
      </c>
      <c r="CZ426" t="s">
        <v>167</v>
      </c>
      <c r="DA426" t="s">
        <v>167</v>
      </c>
      <c r="DB426" t="s">
        <v>167</v>
      </c>
      <c r="DC426" t="s">
        <v>167</v>
      </c>
      <c r="DD426" t="s">
        <v>176</v>
      </c>
      <c r="DE426">
        <v>3</v>
      </c>
      <c r="DF426" t="s">
        <v>164</v>
      </c>
      <c r="DG426" t="s">
        <v>164</v>
      </c>
      <c r="DH426" t="s">
        <v>164</v>
      </c>
      <c r="DI426" t="s">
        <v>164</v>
      </c>
      <c r="DJ426" t="s">
        <v>315</v>
      </c>
      <c r="DK426" t="s">
        <v>176</v>
      </c>
      <c r="DL426" t="s">
        <v>291</v>
      </c>
      <c r="DM426" t="s">
        <v>247</v>
      </c>
      <c r="DN426" t="s">
        <v>167</v>
      </c>
      <c r="DO426" t="s">
        <v>176</v>
      </c>
      <c r="DP426" t="s">
        <v>195</v>
      </c>
      <c r="DQ426" t="s">
        <v>196</v>
      </c>
      <c r="DR426" t="s">
        <v>196</v>
      </c>
      <c r="DS426" t="s">
        <v>167</v>
      </c>
      <c r="DT426" t="s">
        <v>592</v>
      </c>
      <c r="DU426" t="s">
        <v>167</v>
      </c>
      <c r="DV426" t="s">
        <v>164</v>
      </c>
      <c r="DW426" t="s">
        <v>167</v>
      </c>
      <c r="DX426" t="s">
        <v>176</v>
      </c>
      <c r="DY426" t="s">
        <v>167</v>
      </c>
      <c r="DZ426" t="s">
        <v>167</v>
      </c>
      <c r="EA426" t="s">
        <v>167</v>
      </c>
      <c r="EB426" t="s">
        <v>167</v>
      </c>
      <c r="EC426" t="s">
        <v>199</v>
      </c>
      <c r="ED426" t="s">
        <v>365</v>
      </c>
      <c r="EE426" t="s">
        <v>365</v>
      </c>
      <c r="EF426" t="s">
        <v>293</v>
      </c>
      <c r="EG426" t="s">
        <v>164</v>
      </c>
      <c r="EH426" t="s">
        <v>293</v>
      </c>
      <c r="EI426" t="s">
        <v>336</v>
      </c>
      <c r="EJ426" t="s">
        <v>164</v>
      </c>
      <c r="EK426" t="s">
        <v>169</v>
      </c>
      <c r="EL426" t="s">
        <v>217</v>
      </c>
      <c r="EM426" t="s">
        <v>217</v>
      </c>
    </row>
    <row r="427" spans="1:143">
      <c r="A427" t="s">
        <v>2238</v>
      </c>
      <c r="B427">
        <v>2</v>
      </c>
      <c r="C427" t="s">
        <v>2189</v>
      </c>
      <c r="D427" t="s">
        <v>144</v>
      </c>
      <c r="E427" t="s">
        <v>145</v>
      </c>
      <c r="F427" t="s">
        <v>2239</v>
      </c>
      <c r="G427" t="s">
        <v>151</v>
      </c>
      <c r="H427">
        <v>38</v>
      </c>
      <c r="I427" t="s">
        <v>365</v>
      </c>
      <c r="J427" t="s">
        <v>2240</v>
      </c>
      <c r="K427" t="s">
        <v>2240</v>
      </c>
      <c r="L427" t="s">
        <v>176</v>
      </c>
      <c r="M427" t="s">
        <v>176</v>
      </c>
      <c r="N427" t="s">
        <v>176</v>
      </c>
      <c r="O427" t="s">
        <v>151</v>
      </c>
      <c r="P427">
        <v>28</v>
      </c>
      <c r="Q427">
        <v>28</v>
      </c>
      <c r="R427">
        <v>28</v>
      </c>
      <c r="S427" t="s">
        <v>152</v>
      </c>
      <c r="T427" t="s">
        <v>153</v>
      </c>
      <c r="V427" t="s">
        <v>443</v>
      </c>
      <c r="W427">
        <v>2</v>
      </c>
      <c r="X427" t="s">
        <v>416</v>
      </c>
      <c r="Y427" t="s">
        <v>252</v>
      </c>
      <c r="AC427">
        <v>1</v>
      </c>
      <c r="AD427" t="s">
        <v>157</v>
      </c>
      <c r="AI427" t="s">
        <v>158</v>
      </c>
      <c r="AJ427" t="s">
        <v>159</v>
      </c>
      <c r="AK427" t="s">
        <v>160</v>
      </c>
      <c r="AL427" t="s">
        <v>372</v>
      </c>
      <c r="AM427" t="s">
        <v>162</v>
      </c>
      <c r="AN427" t="s">
        <v>162</v>
      </c>
      <c r="AO427" t="s">
        <v>217</v>
      </c>
      <c r="AP427" t="s">
        <v>163</v>
      </c>
      <c r="AQ427" t="s">
        <v>162</v>
      </c>
      <c r="AR427" t="s">
        <v>176</v>
      </c>
      <c r="AS427" t="s">
        <v>279</v>
      </c>
      <c r="AT427" t="s">
        <v>159</v>
      </c>
      <c r="AU427" t="s">
        <v>280</v>
      </c>
      <c r="AV427" t="s">
        <v>166</v>
      </c>
      <c r="AW427" t="s">
        <v>208</v>
      </c>
      <c r="AX427" t="s">
        <v>209</v>
      </c>
      <c r="AY427" t="s">
        <v>210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3000000</v>
      </c>
      <c r="BJ427" t="s">
        <v>159</v>
      </c>
      <c r="BK427" t="s">
        <v>211</v>
      </c>
      <c r="BL427" t="s">
        <v>169</v>
      </c>
      <c r="BM427" t="s">
        <v>160</v>
      </c>
      <c r="BN427" t="s">
        <v>164</v>
      </c>
      <c r="BO427" t="s">
        <v>169</v>
      </c>
      <c r="BP427" t="s">
        <v>164</v>
      </c>
      <c r="BQ427" t="s">
        <v>169</v>
      </c>
      <c r="BR427" t="s">
        <v>172</v>
      </c>
      <c r="BS427" t="s">
        <v>213</v>
      </c>
      <c r="BT427" t="s">
        <v>174</v>
      </c>
      <c r="BU427" t="s">
        <v>164</v>
      </c>
      <c r="BW427" t="s">
        <v>214</v>
      </c>
      <c r="BX427" t="s">
        <v>164</v>
      </c>
      <c r="BY427">
        <v>300000</v>
      </c>
      <c r="BZ427">
        <v>300000</v>
      </c>
      <c r="CA427" t="s">
        <v>259</v>
      </c>
      <c r="CB427" t="s">
        <v>163</v>
      </c>
      <c r="CC427" t="s">
        <v>243</v>
      </c>
      <c r="CD427" t="s">
        <v>219</v>
      </c>
      <c r="CE427" t="s">
        <v>180</v>
      </c>
      <c r="CF427" t="s">
        <v>181</v>
      </c>
      <c r="CG427" t="s">
        <v>148</v>
      </c>
      <c r="CH427" t="s">
        <v>183</v>
      </c>
      <c r="CI427">
        <v>300000</v>
      </c>
      <c r="CJ427" t="s">
        <v>285</v>
      </c>
      <c r="CK427" t="s">
        <v>185</v>
      </c>
      <c r="CL427" t="s">
        <v>169</v>
      </c>
      <c r="CM427" t="s">
        <v>169</v>
      </c>
      <c r="CN427" t="s">
        <v>169</v>
      </c>
      <c r="CO427" t="s">
        <v>169</v>
      </c>
      <c r="CP427" t="s">
        <v>169</v>
      </c>
      <c r="CQ427" t="s">
        <v>169</v>
      </c>
      <c r="CR427" t="s">
        <v>169</v>
      </c>
      <c r="CS427" t="s">
        <v>186</v>
      </c>
      <c r="CT427" t="s">
        <v>220</v>
      </c>
      <c r="CU427" t="s">
        <v>176</v>
      </c>
      <c r="CV427" t="s">
        <v>176</v>
      </c>
      <c r="CW427" t="s">
        <v>189</v>
      </c>
      <c r="CX427" t="s">
        <v>167</v>
      </c>
      <c r="CY427" t="s">
        <v>167</v>
      </c>
      <c r="CZ427" t="s">
        <v>167</v>
      </c>
      <c r="DA427" t="s">
        <v>167</v>
      </c>
      <c r="DB427" t="s">
        <v>167</v>
      </c>
      <c r="DC427" t="s">
        <v>167</v>
      </c>
      <c r="DD427" t="s">
        <v>191</v>
      </c>
      <c r="DE427">
        <v>2</v>
      </c>
      <c r="DF427" t="s">
        <v>162</v>
      </c>
      <c r="DG427" t="s">
        <v>162</v>
      </c>
      <c r="DH427" t="s">
        <v>223</v>
      </c>
      <c r="DI427" t="s">
        <v>167</v>
      </c>
      <c r="DJ427" t="s">
        <v>192</v>
      </c>
      <c r="DK427">
        <v>6000000</v>
      </c>
      <c r="DL427" t="s">
        <v>291</v>
      </c>
      <c r="DM427" t="s">
        <v>247</v>
      </c>
      <c r="DN427" t="s">
        <v>267</v>
      </c>
      <c r="DO427" t="s">
        <v>169</v>
      </c>
      <c r="DP427" t="s">
        <v>195</v>
      </c>
      <c r="DQ427" t="s">
        <v>163</v>
      </c>
      <c r="DR427" t="s">
        <v>197</v>
      </c>
      <c r="DS427" t="s">
        <v>167</v>
      </c>
      <c r="DT427" t="s">
        <v>169</v>
      </c>
      <c r="DU427" t="s">
        <v>167</v>
      </c>
      <c r="DV427" t="s">
        <v>164</v>
      </c>
      <c r="DW427" t="s">
        <v>169</v>
      </c>
      <c r="DX427" t="s">
        <v>169</v>
      </c>
      <c r="DY427" t="s">
        <v>198</v>
      </c>
      <c r="DZ427" t="s">
        <v>169</v>
      </c>
      <c r="EA427" t="s">
        <v>198</v>
      </c>
      <c r="EB427" t="s">
        <v>198</v>
      </c>
      <c r="EC427" t="s">
        <v>199</v>
      </c>
      <c r="ED427" t="s">
        <v>163</v>
      </c>
      <c r="EE427" t="s">
        <v>163</v>
      </c>
      <c r="EF427" t="s">
        <v>200</v>
      </c>
      <c r="EG427" t="s">
        <v>164</v>
      </c>
      <c r="EH427" t="s">
        <v>200</v>
      </c>
      <c r="EI427" t="s">
        <v>336</v>
      </c>
      <c r="EJ427" t="s">
        <v>164</v>
      </c>
      <c r="EK427" t="s">
        <v>169</v>
      </c>
      <c r="EL427" t="s">
        <v>217</v>
      </c>
      <c r="EM427" t="s">
        <v>217</v>
      </c>
    </row>
    <row r="428" spans="1:143">
      <c r="A428" t="s">
        <v>2387</v>
      </c>
      <c r="B428">
        <v>1</v>
      </c>
      <c r="C428" t="s">
        <v>2189</v>
      </c>
      <c r="D428" t="s">
        <v>144</v>
      </c>
      <c r="E428" t="s">
        <v>145</v>
      </c>
      <c r="F428" t="s">
        <v>2388</v>
      </c>
      <c r="G428" t="s">
        <v>147</v>
      </c>
      <c r="H428">
        <v>36</v>
      </c>
      <c r="I428" t="s">
        <v>148</v>
      </c>
      <c r="J428" t="s">
        <v>2389</v>
      </c>
      <c r="K428" t="s">
        <v>2389</v>
      </c>
      <c r="L428" t="s">
        <v>2389</v>
      </c>
      <c r="M428" t="s">
        <v>176</v>
      </c>
      <c r="N428" t="s">
        <v>176</v>
      </c>
      <c r="O428" t="s">
        <v>151</v>
      </c>
      <c r="P428">
        <v>45</v>
      </c>
      <c r="Q428">
        <v>45</v>
      </c>
      <c r="R428">
        <v>45</v>
      </c>
      <c r="S428" t="s">
        <v>152</v>
      </c>
      <c r="T428" t="s">
        <v>153</v>
      </c>
      <c r="V428" t="s">
        <v>327</v>
      </c>
      <c r="W428">
        <v>1</v>
      </c>
      <c r="X428" t="s">
        <v>275</v>
      </c>
      <c r="AC428">
        <v>1</v>
      </c>
      <c r="AD428" t="s">
        <v>157</v>
      </c>
      <c r="AI428" t="s">
        <v>158</v>
      </c>
      <c r="AJ428" t="s">
        <v>159</v>
      </c>
      <c r="AK428" t="s">
        <v>160</v>
      </c>
      <c r="AL428" t="s">
        <v>379</v>
      </c>
      <c r="AM428" t="s">
        <v>162</v>
      </c>
      <c r="AN428" t="s">
        <v>162</v>
      </c>
      <c r="AO428" t="s">
        <v>217</v>
      </c>
      <c r="AP428" t="s">
        <v>2390</v>
      </c>
      <c r="AQ428" t="s">
        <v>164</v>
      </c>
      <c r="AT428" t="s">
        <v>159</v>
      </c>
      <c r="AU428" t="s">
        <v>343</v>
      </c>
      <c r="AV428" t="s">
        <v>166</v>
      </c>
      <c r="AW428" t="s">
        <v>208</v>
      </c>
      <c r="AX428" t="s">
        <v>209</v>
      </c>
      <c r="AY428" t="s">
        <v>210</v>
      </c>
      <c r="BI428">
        <v>6000000</v>
      </c>
      <c r="BJ428" t="s">
        <v>159</v>
      </c>
      <c r="BK428" t="s">
        <v>211</v>
      </c>
      <c r="BL428" t="s">
        <v>168</v>
      </c>
      <c r="BM428" t="s">
        <v>160</v>
      </c>
      <c r="BN428" t="s">
        <v>162</v>
      </c>
      <c r="BO428" t="s">
        <v>645</v>
      </c>
      <c r="BP428" t="s">
        <v>164</v>
      </c>
      <c r="BQ428" t="s">
        <v>169</v>
      </c>
      <c r="BR428" t="s">
        <v>172</v>
      </c>
      <c r="BS428" t="s">
        <v>213</v>
      </c>
      <c r="BT428" t="s">
        <v>174</v>
      </c>
      <c r="BU428" t="s">
        <v>164</v>
      </c>
      <c r="BW428" t="s">
        <v>214</v>
      </c>
      <c r="BX428" t="s">
        <v>164</v>
      </c>
      <c r="BY428">
        <v>1500000</v>
      </c>
      <c r="BZ428">
        <v>600000</v>
      </c>
      <c r="CA428" t="s">
        <v>283</v>
      </c>
      <c r="CB428" t="s">
        <v>163</v>
      </c>
      <c r="CC428" t="s">
        <v>2391</v>
      </c>
      <c r="CD428" t="s">
        <v>219</v>
      </c>
      <c r="CE428" t="s">
        <v>164</v>
      </c>
      <c r="CF428" t="s">
        <v>181</v>
      </c>
      <c r="CG428" t="s">
        <v>148</v>
      </c>
      <c r="CH428" t="s">
        <v>464</v>
      </c>
      <c r="CI428">
        <v>4000000</v>
      </c>
      <c r="CJ428" t="s">
        <v>285</v>
      </c>
      <c r="CK428" t="s">
        <v>185</v>
      </c>
      <c r="CL428" t="s">
        <v>169</v>
      </c>
      <c r="CM428" t="s">
        <v>169</v>
      </c>
      <c r="CN428" t="s">
        <v>169</v>
      </c>
      <c r="CO428" t="s">
        <v>169</v>
      </c>
      <c r="CP428" t="s">
        <v>169</v>
      </c>
      <c r="CQ428" t="s">
        <v>169</v>
      </c>
      <c r="CR428" t="s">
        <v>169</v>
      </c>
      <c r="CS428" t="s">
        <v>186</v>
      </c>
      <c r="CT428" t="s">
        <v>220</v>
      </c>
      <c r="CU428" t="s">
        <v>217</v>
      </c>
      <c r="CV428" t="s">
        <v>217</v>
      </c>
      <c r="CW428" t="s">
        <v>189</v>
      </c>
      <c r="CX428" t="s">
        <v>167</v>
      </c>
      <c r="CY428" t="s">
        <v>167</v>
      </c>
      <c r="CZ428" t="s">
        <v>167</v>
      </c>
      <c r="DA428" t="s">
        <v>167</v>
      </c>
      <c r="DB428" t="s">
        <v>167</v>
      </c>
      <c r="DC428" t="s">
        <v>167</v>
      </c>
      <c r="DD428" t="s">
        <v>191</v>
      </c>
      <c r="DE428">
        <v>2</v>
      </c>
      <c r="DF428" t="s">
        <v>167</v>
      </c>
      <c r="DG428" t="s">
        <v>167</v>
      </c>
      <c r="DH428" t="s">
        <v>167</v>
      </c>
      <c r="DI428" t="s">
        <v>167</v>
      </c>
      <c r="DJ428" t="s">
        <v>192</v>
      </c>
      <c r="DK428" t="s">
        <v>176</v>
      </c>
      <c r="DL428" t="s">
        <v>291</v>
      </c>
      <c r="DM428" t="s">
        <v>2392</v>
      </c>
      <c r="DN428" t="s">
        <v>167</v>
      </c>
      <c r="DO428" t="s">
        <v>176</v>
      </c>
      <c r="DP428" t="s">
        <v>195</v>
      </c>
      <c r="DQ428" t="s">
        <v>163</v>
      </c>
      <c r="DR428" t="s">
        <v>197</v>
      </c>
      <c r="DS428" t="s">
        <v>167</v>
      </c>
      <c r="DT428" t="s">
        <v>228</v>
      </c>
      <c r="DU428" t="s">
        <v>229</v>
      </c>
      <c r="DV428" t="s">
        <v>167</v>
      </c>
      <c r="DW428" t="s">
        <v>167</v>
      </c>
      <c r="DX428" t="s">
        <v>176</v>
      </c>
      <c r="DY428" t="s">
        <v>167</v>
      </c>
      <c r="DZ428" t="s">
        <v>167</v>
      </c>
      <c r="EA428" t="s">
        <v>167</v>
      </c>
      <c r="EB428" t="s">
        <v>167</v>
      </c>
      <c r="EC428" t="s">
        <v>231</v>
      </c>
      <c r="ED428" t="s">
        <v>163</v>
      </c>
      <c r="EE428" t="s">
        <v>163</v>
      </c>
      <c r="EF428" t="s">
        <v>355</v>
      </c>
      <c r="EG428" t="s">
        <v>164</v>
      </c>
      <c r="EH428" t="s">
        <v>200</v>
      </c>
      <c r="EI428" t="s">
        <v>336</v>
      </c>
      <c r="EJ428" t="s">
        <v>164</v>
      </c>
      <c r="EK428" t="s">
        <v>169</v>
      </c>
      <c r="EL428" t="s">
        <v>217</v>
      </c>
      <c r="EM428" t="s">
        <v>217</v>
      </c>
    </row>
    <row r="429" spans="1:143">
      <c r="A429" t="s">
        <v>2380</v>
      </c>
      <c r="B429">
        <v>2</v>
      </c>
      <c r="C429" t="s">
        <v>2189</v>
      </c>
      <c r="D429" t="s">
        <v>144</v>
      </c>
      <c r="E429" t="s">
        <v>145</v>
      </c>
      <c r="F429" t="s">
        <v>2381</v>
      </c>
      <c r="G429" t="s">
        <v>147</v>
      </c>
      <c r="H429">
        <v>33</v>
      </c>
      <c r="I429" t="s">
        <v>148</v>
      </c>
      <c r="J429" t="s">
        <v>2382</v>
      </c>
      <c r="K429" t="s">
        <v>2382</v>
      </c>
      <c r="L429" t="s">
        <v>2382</v>
      </c>
      <c r="M429" t="s">
        <v>1965</v>
      </c>
      <c r="N429" t="s">
        <v>150</v>
      </c>
      <c r="O429" t="s">
        <v>151</v>
      </c>
      <c r="P429">
        <v>0</v>
      </c>
      <c r="Q429">
        <v>0</v>
      </c>
      <c r="R429">
        <v>0</v>
      </c>
      <c r="S429" t="s">
        <v>152</v>
      </c>
      <c r="T429" t="s">
        <v>153</v>
      </c>
      <c r="V429" t="s">
        <v>443</v>
      </c>
      <c r="W429">
        <v>2</v>
      </c>
      <c r="X429" t="s">
        <v>277</v>
      </c>
      <c r="Y429" t="s">
        <v>155</v>
      </c>
      <c r="AC429">
        <v>1</v>
      </c>
      <c r="AD429" t="s">
        <v>157</v>
      </c>
      <c r="AI429" t="s">
        <v>158</v>
      </c>
      <c r="AJ429" t="s">
        <v>2383</v>
      </c>
      <c r="AK429" t="s">
        <v>160</v>
      </c>
      <c r="AL429" t="s">
        <v>379</v>
      </c>
      <c r="AM429" t="s">
        <v>162</v>
      </c>
      <c r="AN429" t="s">
        <v>162</v>
      </c>
      <c r="AO429" t="s">
        <v>176</v>
      </c>
      <c r="AP429" t="s">
        <v>163</v>
      </c>
      <c r="AQ429" t="s">
        <v>164</v>
      </c>
      <c r="AT429" t="s">
        <v>159</v>
      </c>
      <c r="AU429" t="s">
        <v>193</v>
      </c>
      <c r="AV429" t="s">
        <v>166</v>
      </c>
      <c r="AW429" t="s">
        <v>208</v>
      </c>
      <c r="AX429" t="s">
        <v>209</v>
      </c>
      <c r="AY429" t="s">
        <v>210</v>
      </c>
      <c r="BI429">
        <v>7000000</v>
      </c>
      <c r="BJ429" t="s">
        <v>159</v>
      </c>
      <c r="BK429" t="s">
        <v>211</v>
      </c>
      <c r="BL429" t="s">
        <v>169</v>
      </c>
      <c r="BM429" t="s">
        <v>169</v>
      </c>
      <c r="BN429" t="s">
        <v>164</v>
      </c>
      <c r="BO429" t="s">
        <v>169</v>
      </c>
      <c r="BP429" t="s">
        <v>164</v>
      </c>
      <c r="BQ429" t="s">
        <v>169</v>
      </c>
      <c r="BR429" t="s">
        <v>425</v>
      </c>
      <c r="BS429" t="s">
        <v>213</v>
      </c>
      <c r="BT429" t="s">
        <v>174</v>
      </c>
      <c r="BU429" t="s">
        <v>164</v>
      </c>
      <c r="BW429" t="s">
        <v>175</v>
      </c>
      <c r="BX429" t="s">
        <v>164</v>
      </c>
      <c r="BY429">
        <v>0</v>
      </c>
      <c r="BZ429">
        <v>500000</v>
      </c>
      <c r="CA429" t="s">
        <v>259</v>
      </c>
      <c r="CB429" t="s">
        <v>177</v>
      </c>
      <c r="CC429" t="s">
        <v>243</v>
      </c>
      <c r="CD429" t="s">
        <v>219</v>
      </c>
      <c r="CE429" t="s">
        <v>180</v>
      </c>
      <c r="CF429" t="s">
        <v>181</v>
      </c>
      <c r="CG429" t="s">
        <v>182</v>
      </c>
      <c r="CH429" t="s">
        <v>183</v>
      </c>
      <c r="CI429">
        <v>0</v>
      </c>
      <c r="CJ429" t="s">
        <v>465</v>
      </c>
      <c r="CK429" t="s">
        <v>185</v>
      </c>
      <c r="CL429" t="s">
        <v>169</v>
      </c>
      <c r="CM429" t="s">
        <v>169</v>
      </c>
      <c r="CN429" t="s">
        <v>169</v>
      </c>
      <c r="CO429" t="s">
        <v>169</v>
      </c>
      <c r="CP429" t="s">
        <v>169</v>
      </c>
      <c r="CQ429" t="s">
        <v>169</v>
      </c>
      <c r="CR429" t="s">
        <v>332</v>
      </c>
      <c r="CS429" t="s">
        <v>186</v>
      </c>
      <c r="CT429" t="s">
        <v>220</v>
      </c>
      <c r="CU429" t="s">
        <v>217</v>
      </c>
      <c r="CV429" t="s">
        <v>217</v>
      </c>
      <c r="CW429" t="s">
        <v>189</v>
      </c>
      <c r="CX429" t="s">
        <v>167</v>
      </c>
      <c r="CY429" t="s">
        <v>167</v>
      </c>
      <c r="CZ429" t="s">
        <v>167</v>
      </c>
      <c r="DA429" t="s">
        <v>167</v>
      </c>
      <c r="DB429" t="s">
        <v>167</v>
      </c>
      <c r="DC429" t="s">
        <v>167</v>
      </c>
      <c r="DD429" t="s">
        <v>191</v>
      </c>
      <c r="DE429">
        <v>3</v>
      </c>
      <c r="DF429" t="s">
        <v>162</v>
      </c>
      <c r="DG429" t="s">
        <v>164</v>
      </c>
      <c r="DI429" t="s">
        <v>164</v>
      </c>
      <c r="DJ429" t="s">
        <v>192</v>
      </c>
      <c r="DK429" t="s">
        <v>176</v>
      </c>
      <c r="DL429" t="s">
        <v>207</v>
      </c>
      <c r="DM429" t="s">
        <v>167</v>
      </c>
      <c r="DN429" t="s">
        <v>167</v>
      </c>
      <c r="DO429" t="s">
        <v>169</v>
      </c>
      <c r="DP429" t="s">
        <v>195</v>
      </c>
      <c r="DQ429" t="s">
        <v>163</v>
      </c>
      <c r="DR429" t="s">
        <v>197</v>
      </c>
      <c r="DS429" t="s">
        <v>353</v>
      </c>
      <c r="DT429" t="s">
        <v>169</v>
      </c>
      <c r="DU429" t="s">
        <v>167</v>
      </c>
      <c r="DV429" t="s">
        <v>164</v>
      </c>
      <c r="DW429" t="s">
        <v>169</v>
      </c>
      <c r="DX429" t="s">
        <v>169</v>
      </c>
      <c r="DY429" t="s">
        <v>198</v>
      </c>
      <c r="DZ429" t="s">
        <v>169</v>
      </c>
      <c r="EA429" t="s">
        <v>198</v>
      </c>
      <c r="EB429" t="s">
        <v>198</v>
      </c>
      <c r="EC429" t="s">
        <v>167</v>
      </c>
      <c r="ED429" t="s">
        <v>163</v>
      </c>
      <c r="EE429" t="s">
        <v>163</v>
      </c>
      <c r="EF429" t="s">
        <v>355</v>
      </c>
      <c r="EH429" t="s">
        <v>200</v>
      </c>
      <c r="EI429" t="s">
        <v>321</v>
      </c>
      <c r="EJ429" t="s">
        <v>164</v>
      </c>
      <c r="EK429" t="s">
        <v>169</v>
      </c>
      <c r="EL429" t="s">
        <v>217</v>
      </c>
      <c r="EM429" t="s">
        <v>217</v>
      </c>
    </row>
    <row r="430" spans="1:143">
      <c r="A430" t="s">
        <v>2248</v>
      </c>
      <c r="B430">
        <v>2</v>
      </c>
      <c r="C430" t="s">
        <v>2189</v>
      </c>
      <c r="D430" t="s">
        <v>144</v>
      </c>
      <c r="E430" t="s">
        <v>145</v>
      </c>
      <c r="F430" t="s">
        <v>2239</v>
      </c>
      <c r="G430" t="s">
        <v>151</v>
      </c>
      <c r="H430">
        <v>38</v>
      </c>
      <c r="I430" t="s">
        <v>365</v>
      </c>
      <c r="J430" t="s">
        <v>2249</v>
      </c>
      <c r="K430" t="s">
        <v>2249</v>
      </c>
      <c r="L430" t="s">
        <v>176</v>
      </c>
      <c r="M430" t="s">
        <v>176</v>
      </c>
      <c r="N430" t="s">
        <v>176</v>
      </c>
      <c r="O430" t="s">
        <v>151</v>
      </c>
      <c r="P430">
        <v>30</v>
      </c>
      <c r="Q430">
        <v>30</v>
      </c>
      <c r="R430">
        <v>30</v>
      </c>
      <c r="S430" t="s">
        <v>300</v>
      </c>
      <c r="T430" t="s">
        <v>360</v>
      </c>
      <c r="U430" t="s">
        <v>274</v>
      </c>
      <c r="V430" t="s">
        <v>443</v>
      </c>
      <c r="W430">
        <v>0</v>
      </c>
      <c r="AC430">
        <v>3</v>
      </c>
      <c r="AD430" t="s">
        <v>277</v>
      </c>
      <c r="AE430" t="s">
        <v>277</v>
      </c>
      <c r="AI430" t="s">
        <v>298</v>
      </c>
      <c r="AJ430" t="s">
        <v>159</v>
      </c>
      <c r="AK430" t="s">
        <v>160</v>
      </c>
      <c r="AL430" t="s">
        <v>372</v>
      </c>
      <c r="AM430" t="s">
        <v>162</v>
      </c>
      <c r="AN430" t="s">
        <v>162</v>
      </c>
      <c r="AO430" t="s">
        <v>217</v>
      </c>
      <c r="AP430" t="s">
        <v>169</v>
      </c>
      <c r="AQ430" t="s">
        <v>162</v>
      </c>
      <c r="AR430" t="s">
        <v>176</v>
      </c>
      <c r="AS430" t="s">
        <v>279</v>
      </c>
      <c r="AT430" t="s">
        <v>159</v>
      </c>
      <c r="AU430" t="s">
        <v>280</v>
      </c>
      <c r="AV430" t="s">
        <v>166</v>
      </c>
      <c r="AW430" t="s">
        <v>208</v>
      </c>
      <c r="AX430" t="s">
        <v>209</v>
      </c>
      <c r="AY430" t="s">
        <v>210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3000000</v>
      </c>
      <c r="BJ430" t="s">
        <v>159</v>
      </c>
      <c r="BK430" t="s">
        <v>211</v>
      </c>
      <c r="BL430" t="s">
        <v>167</v>
      </c>
      <c r="BM430" t="s">
        <v>160</v>
      </c>
      <c r="BN430" t="s">
        <v>164</v>
      </c>
      <c r="BO430" t="s">
        <v>169</v>
      </c>
      <c r="BP430" t="s">
        <v>164</v>
      </c>
      <c r="BQ430" t="s">
        <v>169</v>
      </c>
      <c r="BR430" t="s">
        <v>172</v>
      </c>
      <c r="BS430" t="s">
        <v>213</v>
      </c>
      <c r="BT430" t="s">
        <v>174</v>
      </c>
      <c r="BU430" t="s">
        <v>164</v>
      </c>
      <c r="BW430" t="s">
        <v>214</v>
      </c>
      <c r="BX430" t="s">
        <v>164</v>
      </c>
      <c r="BY430">
        <v>300000</v>
      </c>
      <c r="BZ430">
        <v>300000</v>
      </c>
      <c r="CA430" t="s">
        <v>259</v>
      </c>
      <c r="CB430" t="s">
        <v>177</v>
      </c>
      <c r="CC430" t="s">
        <v>243</v>
      </c>
      <c r="CD430" t="s">
        <v>219</v>
      </c>
      <c r="CE430" t="s">
        <v>244</v>
      </c>
      <c r="CF430" t="s">
        <v>181</v>
      </c>
      <c r="CG430" t="s">
        <v>182</v>
      </c>
      <c r="CH430" t="s">
        <v>183</v>
      </c>
      <c r="CI430">
        <v>300000</v>
      </c>
      <c r="CJ430" t="s">
        <v>285</v>
      </c>
      <c r="CK430" t="s">
        <v>185</v>
      </c>
      <c r="CL430" t="s">
        <v>169</v>
      </c>
      <c r="CM430" t="s">
        <v>169</v>
      </c>
      <c r="CN430" t="s">
        <v>169</v>
      </c>
      <c r="CO430" t="s">
        <v>169</v>
      </c>
      <c r="CP430" t="s">
        <v>169</v>
      </c>
      <c r="CQ430" t="s">
        <v>169</v>
      </c>
      <c r="CR430" t="s">
        <v>169</v>
      </c>
      <c r="CS430" t="s">
        <v>365</v>
      </c>
      <c r="CT430" t="s">
        <v>220</v>
      </c>
      <c r="CU430" t="s">
        <v>176</v>
      </c>
      <c r="CV430" t="s">
        <v>176</v>
      </c>
      <c r="CW430" t="s">
        <v>189</v>
      </c>
      <c r="CX430" t="s">
        <v>167</v>
      </c>
      <c r="CY430" t="s">
        <v>167</v>
      </c>
      <c r="CZ430" t="s">
        <v>167</v>
      </c>
      <c r="DA430" t="s">
        <v>167</v>
      </c>
      <c r="DB430" t="s">
        <v>167</v>
      </c>
      <c r="DC430" t="s">
        <v>167</v>
      </c>
      <c r="DD430" t="s">
        <v>191</v>
      </c>
      <c r="DE430">
        <v>4</v>
      </c>
      <c r="DF430" t="s">
        <v>162</v>
      </c>
      <c r="DG430" t="s">
        <v>162</v>
      </c>
      <c r="DH430" t="s">
        <v>223</v>
      </c>
      <c r="DI430" t="s">
        <v>167</v>
      </c>
      <c r="DJ430" t="s">
        <v>192</v>
      </c>
      <c r="DK430">
        <v>6000000</v>
      </c>
      <c r="DL430" t="s">
        <v>291</v>
      </c>
      <c r="DM430" t="s">
        <v>247</v>
      </c>
      <c r="DN430" t="s">
        <v>167</v>
      </c>
      <c r="DO430" t="s">
        <v>169</v>
      </c>
      <c r="DP430" t="s">
        <v>195</v>
      </c>
      <c r="DQ430" t="s">
        <v>196</v>
      </c>
      <c r="DR430" t="s">
        <v>318</v>
      </c>
      <c r="DS430" t="s">
        <v>167</v>
      </c>
      <c r="DT430" t="s">
        <v>169</v>
      </c>
      <c r="DU430" t="s">
        <v>167</v>
      </c>
      <c r="DV430" t="s">
        <v>164</v>
      </c>
      <c r="DW430" t="s">
        <v>169</v>
      </c>
      <c r="DX430" t="s">
        <v>169</v>
      </c>
      <c r="DY430" t="s">
        <v>198</v>
      </c>
      <c r="DZ430" t="s">
        <v>169</v>
      </c>
      <c r="EA430" t="s">
        <v>198</v>
      </c>
      <c r="EB430" t="s">
        <v>198</v>
      </c>
      <c r="EC430" t="s">
        <v>199</v>
      </c>
      <c r="ED430" t="s">
        <v>163</v>
      </c>
      <c r="EE430" t="s">
        <v>365</v>
      </c>
      <c r="EF430" t="s">
        <v>200</v>
      </c>
      <c r="EG430" t="s">
        <v>164</v>
      </c>
      <c r="EH430" t="s">
        <v>200</v>
      </c>
      <c r="EI430" t="s">
        <v>336</v>
      </c>
      <c r="EJ430" t="s">
        <v>164</v>
      </c>
      <c r="EK430" t="s">
        <v>169</v>
      </c>
      <c r="EL430" t="s">
        <v>217</v>
      </c>
      <c r="EM430" t="s">
        <v>217</v>
      </c>
    </row>
    <row r="431" spans="1:143">
      <c r="A431" t="s">
        <v>2188</v>
      </c>
      <c r="B431">
        <v>2</v>
      </c>
      <c r="C431" t="s">
        <v>2189</v>
      </c>
      <c r="D431" t="s">
        <v>144</v>
      </c>
      <c r="E431" t="s">
        <v>145</v>
      </c>
      <c r="F431" t="s">
        <v>2190</v>
      </c>
      <c r="G431" t="s">
        <v>147</v>
      </c>
      <c r="H431">
        <v>55</v>
      </c>
      <c r="I431" t="s">
        <v>298</v>
      </c>
      <c r="J431" t="s">
        <v>2191</v>
      </c>
      <c r="K431" t="s">
        <v>2191</v>
      </c>
      <c r="L431" t="s">
        <v>2191</v>
      </c>
      <c r="M431" t="s">
        <v>2189</v>
      </c>
      <c r="N431" t="s">
        <v>1324</v>
      </c>
      <c r="O431" t="s">
        <v>151</v>
      </c>
      <c r="P431">
        <v>30</v>
      </c>
      <c r="Q431">
        <v>30</v>
      </c>
      <c r="R431">
        <v>30</v>
      </c>
      <c r="S431" t="s">
        <v>152</v>
      </c>
      <c r="T431" t="s">
        <v>153</v>
      </c>
      <c r="U431" t="s">
        <v>274</v>
      </c>
      <c r="V431" t="s">
        <v>154</v>
      </c>
      <c r="W431">
        <v>2</v>
      </c>
      <c r="X431" t="s">
        <v>155</v>
      </c>
      <c r="Y431" t="s">
        <v>459</v>
      </c>
      <c r="AC431">
        <v>1</v>
      </c>
      <c r="AD431" t="s">
        <v>157</v>
      </c>
      <c r="AI431" t="s">
        <v>158</v>
      </c>
      <c r="AJ431" t="s">
        <v>159</v>
      </c>
      <c r="AK431" t="s">
        <v>160</v>
      </c>
      <c r="AL431" t="s">
        <v>161</v>
      </c>
      <c r="AM431" t="s">
        <v>162</v>
      </c>
      <c r="AN431" t="s">
        <v>162</v>
      </c>
      <c r="AO431" t="s">
        <v>439</v>
      </c>
      <c r="AP431" t="s">
        <v>163</v>
      </c>
      <c r="AQ431" t="s">
        <v>162</v>
      </c>
      <c r="AR431" t="s">
        <v>1664</v>
      </c>
      <c r="AS431" t="s">
        <v>279</v>
      </c>
      <c r="AT431" t="s">
        <v>159</v>
      </c>
      <c r="AU431" t="s">
        <v>380</v>
      </c>
      <c r="AV431" t="s">
        <v>207</v>
      </c>
      <c r="AW431" t="s">
        <v>159</v>
      </c>
      <c r="AX431" t="s">
        <v>256</v>
      </c>
      <c r="AY431" t="s">
        <v>210</v>
      </c>
      <c r="BI431">
        <v>1500000</v>
      </c>
      <c r="BJ431" t="s">
        <v>159</v>
      </c>
      <c r="BK431" t="s">
        <v>211</v>
      </c>
      <c r="BL431" t="s">
        <v>169</v>
      </c>
      <c r="BM431" t="s">
        <v>169</v>
      </c>
      <c r="BN431" t="s">
        <v>164</v>
      </c>
      <c r="BO431" t="s">
        <v>169</v>
      </c>
      <c r="BP431" t="s">
        <v>164</v>
      </c>
      <c r="BQ431" t="s">
        <v>169</v>
      </c>
      <c r="BR431" t="s">
        <v>425</v>
      </c>
      <c r="BS431" t="s">
        <v>213</v>
      </c>
      <c r="BT431" t="s">
        <v>174</v>
      </c>
      <c r="BU431" t="s">
        <v>164</v>
      </c>
      <c r="BW431" t="s">
        <v>214</v>
      </c>
      <c r="BX431" t="s">
        <v>164</v>
      </c>
      <c r="BY431">
        <v>0</v>
      </c>
      <c r="BZ431">
        <v>1000000</v>
      </c>
      <c r="CA431" t="s">
        <v>259</v>
      </c>
      <c r="CB431" t="s">
        <v>163</v>
      </c>
      <c r="CC431" t="s">
        <v>948</v>
      </c>
      <c r="CD431" t="s">
        <v>179</v>
      </c>
      <c r="CE431" t="s">
        <v>180</v>
      </c>
      <c r="CF431" t="s">
        <v>181</v>
      </c>
      <c r="CG431" t="s">
        <v>148</v>
      </c>
      <c r="CH431" t="s">
        <v>183</v>
      </c>
      <c r="CI431">
        <v>1000000</v>
      </c>
      <c r="CJ431" t="s">
        <v>218</v>
      </c>
      <c r="CK431" t="s">
        <v>185</v>
      </c>
      <c r="CL431" t="s">
        <v>169</v>
      </c>
      <c r="CM431" t="s">
        <v>169</v>
      </c>
      <c r="CN431" t="s">
        <v>169</v>
      </c>
      <c r="CO431" t="s">
        <v>169</v>
      </c>
      <c r="CP431" t="s">
        <v>169</v>
      </c>
      <c r="CQ431" t="s">
        <v>169</v>
      </c>
      <c r="CR431" t="s">
        <v>169</v>
      </c>
      <c r="CS431" t="s">
        <v>186</v>
      </c>
      <c r="CT431" t="s">
        <v>220</v>
      </c>
      <c r="CU431" t="s">
        <v>439</v>
      </c>
      <c r="CV431" t="s">
        <v>439</v>
      </c>
      <c r="CW431" t="s">
        <v>189</v>
      </c>
      <c r="CX431" t="s">
        <v>167</v>
      </c>
      <c r="CY431" t="s">
        <v>221</v>
      </c>
      <c r="CZ431" t="s">
        <v>228</v>
      </c>
      <c r="DA431" t="s">
        <v>384</v>
      </c>
      <c r="DB431" t="s">
        <v>466</v>
      </c>
      <c r="DC431" t="s">
        <v>190</v>
      </c>
      <c r="DD431" t="s">
        <v>647</v>
      </c>
      <c r="DE431">
        <v>1</v>
      </c>
      <c r="DF431" t="s">
        <v>162</v>
      </c>
      <c r="DG431" t="s">
        <v>167</v>
      </c>
      <c r="DH431" t="s">
        <v>223</v>
      </c>
      <c r="DI431" t="s">
        <v>167</v>
      </c>
      <c r="DJ431" t="s">
        <v>192</v>
      </c>
      <c r="DK431" t="s">
        <v>176</v>
      </c>
      <c r="DL431" t="s">
        <v>478</v>
      </c>
      <c r="DM431" t="s">
        <v>194</v>
      </c>
      <c r="DN431" t="s">
        <v>167</v>
      </c>
      <c r="DO431" t="s">
        <v>169</v>
      </c>
      <c r="DP431" t="s">
        <v>195</v>
      </c>
      <c r="DQ431" t="s">
        <v>196</v>
      </c>
      <c r="DR431" t="s">
        <v>197</v>
      </c>
      <c r="DS431" t="s">
        <v>227</v>
      </c>
      <c r="DT431" t="s">
        <v>167</v>
      </c>
      <c r="DU431" t="s">
        <v>167</v>
      </c>
      <c r="DV431" t="s">
        <v>167</v>
      </c>
      <c r="DW431" t="s">
        <v>169</v>
      </c>
      <c r="DX431" t="s">
        <v>169</v>
      </c>
      <c r="DY431" t="s">
        <v>167</v>
      </c>
      <c r="DZ431" t="s">
        <v>167</v>
      </c>
      <c r="EA431" t="s">
        <v>167</v>
      </c>
      <c r="EB431" t="s">
        <v>167</v>
      </c>
      <c r="EC431" t="s">
        <v>199</v>
      </c>
      <c r="ED431" t="s">
        <v>163</v>
      </c>
      <c r="EE431" t="s">
        <v>163</v>
      </c>
      <c r="EF431" t="s">
        <v>293</v>
      </c>
      <c r="EG431" t="s">
        <v>164</v>
      </c>
      <c r="EH431" t="s">
        <v>200</v>
      </c>
      <c r="EI431" t="s">
        <v>1468</v>
      </c>
      <c r="EJ431" t="s">
        <v>164</v>
      </c>
      <c r="EK431" t="s">
        <v>169</v>
      </c>
    </row>
    <row r="432" spans="1:143">
      <c r="A432" t="s">
        <v>2289</v>
      </c>
      <c r="B432">
        <v>1</v>
      </c>
      <c r="C432" t="s">
        <v>2210</v>
      </c>
      <c r="D432" t="s">
        <v>144</v>
      </c>
      <c r="E432" t="s">
        <v>145</v>
      </c>
      <c r="F432" t="s">
        <v>2290</v>
      </c>
      <c r="G432" t="s">
        <v>147</v>
      </c>
      <c r="H432">
        <v>25</v>
      </c>
      <c r="I432" t="s">
        <v>196</v>
      </c>
      <c r="J432" t="s">
        <v>1181</v>
      </c>
      <c r="K432" t="s">
        <v>1181</v>
      </c>
      <c r="L432" t="s">
        <v>1181</v>
      </c>
      <c r="M432" t="s">
        <v>2210</v>
      </c>
      <c r="N432" t="s">
        <v>1324</v>
      </c>
      <c r="O432" t="s">
        <v>147</v>
      </c>
      <c r="P432">
        <v>45</v>
      </c>
      <c r="Q432">
        <v>45</v>
      </c>
      <c r="R432">
        <v>45</v>
      </c>
      <c r="S432" t="s">
        <v>300</v>
      </c>
      <c r="T432" t="s">
        <v>153</v>
      </c>
      <c r="U432" t="s">
        <v>274</v>
      </c>
      <c r="V432" t="s">
        <v>301</v>
      </c>
      <c r="W432">
        <v>0</v>
      </c>
      <c r="AC432">
        <v>1</v>
      </c>
      <c r="AD432" t="s">
        <v>157</v>
      </c>
      <c r="AI432" t="s">
        <v>298</v>
      </c>
      <c r="AJ432" t="s">
        <v>2291</v>
      </c>
      <c r="AK432" t="s">
        <v>1484</v>
      </c>
      <c r="AL432" t="s">
        <v>379</v>
      </c>
      <c r="AM432" t="s">
        <v>162</v>
      </c>
      <c r="AN432" t="s">
        <v>162</v>
      </c>
      <c r="AO432" t="s">
        <v>2292</v>
      </c>
      <c r="AP432" t="s">
        <v>1325</v>
      </c>
      <c r="AQ432" t="s">
        <v>164</v>
      </c>
      <c r="AS432" t="s">
        <v>439</v>
      </c>
      <c r="AT432" t="s">
        <v>1873</v>
      </c>
      <c r="AU432" t="s">
        <v>486</v>
      </c>
      <c r="AV432" t="s">
        <v>166</v>
      </c>
      <c r="AW432" t="s">
        <v>208</v>
      </c>
      <c r="AX432" t="s">
        <v>209</v>
      </c>
      <c r="AY432" t="s">
        <v>210</v>
      </c>
      <c r="BI432">
        <v>7000000</v>
      </c>
      <c r="BJ432" t="s">
        <v>279</v>
      </c>
      <c r="BK432" t="s">
        <v>167</v>
      </c>
      <c r="BL432" t="s">
        <v>1643</v>
      </c>
      <c r="BM432" t="s">
        <v>2293</v>
      </c>
      <c r="BN432" t="s">
        <v>164</v>
      </c>
      <c r="BO432" t="s">
        <v>169</v>
      </c>
      <c r="BP432" t="s">
        <v>164</v>
      </c>
      <c r="BQ432" t="s">
        <v>169</v>
      </c>
      <c r="BR432" t="s">
        <v>169</v>
      </c>
      <c r="BS432" t="s">
        <v>381</v>
      </c>
      <c r="BU432" t="s">
        <v>164</v>
      </c>
      <c r="BX432" t="s">
        <v>164</v>
      </c>
      <c r="BY432">
        <v>3500000</v>
      </c>
      <c r="BZ432">
        <v>500000</v>
      </c>
      <c r="CA432" t="s">
        <v>242</v>
      </c>
      <c r="CB432" t="s">
        <v>560</v>
      </c>
      <c r="CC432" t="s">
        <v>1534</v>
      </c>
      <c r="CD432" t="s">
        <v>219</v>
      </c>
      <c r="CE432" t="s">
        <v>164</v>
      </c>
      <c r="CF432" t="s">
        <v>181</v>
      </c>
      <c r="CG432" t="s">
        <v>196</v>
      </c>
      <c r="CH432" t="s">
        <v>464</v>
      </c>
      <c r="CI432">
        <v>500000</v>
      </c>
      <c r="CJ432" t="s">
        <v>285</v>
      </c>
      <c r="CK432" t="s">
        <v>185</v>
      </c>
      <c r="CL432" t="s">
        <v>169</v>
      </c>
      <c r="CM432" t="s">
        <v>169</v>
      </c>
      <c r="CN432" t="s">
        <v>169</v>
      </c>
      <c r="CO432" t="s">
        <v>169</v>
      </c>
      <c r="CP432" t="s">
        <v>169</v>
      </c>
      <c r="CQ432" t="s">
        <v>169</v>
      </c>
      <c r="CR432" t="s">
        <v>169</v>
      </c>
      <c r="CS432" t="s">
        <v>1674</v>
      </c>
      <c r="CT432" t="s">
        <v>220</v>
      </c>
      <c r="CU432" t="s">
        <v>311</v>
      </c>
      <c r="CV432" t="s">
        <v>439</v>
      </c>
      <c r="CW432" t="s">
        <v>189</v>
      </c>
      <c r="CX432" t="s">
        <v>167</v>
      </c>
      <c r="CY432" t="s">
        <v>167</v>
      </c>
      <c r="CZ432" t="s">
        <v>167</v>
      </c>
      <c r="DA432" t="s">
        <v>167</v>
      </c>
      <c r="DB432" t="s">
        <v>167</v>
      </c>
      <c r="DC432" t="s">
        <v>167</v>
      </c>
      <c r="DD432" t="s">
        <v>1664</v>
      </c>
      <c r="DE432">
        <v>0</v>
      </c>
      <c r="DF432" t="s">
        <v>167</v>
      </c>
      <c r="DG432" t="s">
        <v>167</v>
      </c>
      <c r="DH432" t="s">
        <v>167</v>
      </c>
      <c r="DI432" t="s">
        <v>167</v>
      </c>
      <c r="DJ432" t="s">
        <v>315</v>
      </c>
      <c r="DK432">
        <v>3500000</v>
      </c>
      <c r="DL432" t="s">
        <v>280</v>
      </c>
      <c r="DM432" t="s">
        <v>1068</v>
      </c>
      <c r="DN432" t="s">
        <v>167</v>
      </c>
      <c r="DO432" t="s">
        <v>169</v>
      </c>
      <c r="DP432" t="s">
        <v>195</v>
      </c>
      <c r="DQ432" t="s">
        <v>196</v>
      </c>
      <c r="DR432" t="s">
        <v>196</v>
      </c>
      <c r="DS432" t="s">
        <v>227</v>
      </c>
      <c r="DT432" t="s">
        <v>592</v>
      </c>
      <c r="DU432" t="s">
        <v>269</v>
      </c>
      <c r="DV432" t="s">
        <v>162</v>
      </c>
      <c r="DW432" t="s">
        <v>214</v>
      </c>
      <c r="DX432" t="s">
        <v>214</v>
      </c>
      <c r="DY432" t="s">
        <v>198</v>
      </c>
      <c r="DZ432" t="s">
        <v>214</v>
      </c>
      <c r="EA432" t="s">
        <v>167</v>
      </c>
      <c r="EB432" t="s">
        <v>167</v>
      </c>
      <c r="EC432" t="s">
        <v>499</v>
      </c>
      <c r="ED432" t="s">
        <v>303</v>
      </c>
      <c r="EE432" t="s">
        <v>303</v>
      </c>
      <c r="EF432" t="s">
        <v>293</v>
      </c>
      <c r="EG432" t="s">
        <v>164</v>
      </c>
      <c r="EH432" t="s">
        <v>200</v>
      </c>
      <c r="EI432" t="s">
        <v>2294</v>
      </c>
      <c r="EJ432" t="s">
        <v>164</v>
      </c>
      <c r="EK432" t="s">
        <v>169</v>
      </c>
    </row>
    <row r="433" spans="1:143">
      <c r="A433" t="s">
        <v>2271</v>
      </c>
      <c r="B433">
        <v>1</v>
      </c>
      <c r="C433" t="s">
        <v>2210</v>
      </c>
      <c r="D433" t="s">
        <v>144</v>
      </c>
      <c r="E433" t="s">
        <v>145</v>
      </c>
      <c r="F433" t="s">
        <v>2272</v>
      </c>
      <c r="G433" t="s">
        <v>151</v>
      </c>
      <c r="H433">
        <v>56</v>
      </c>
      <c r="I433" t="s">
        <v>298</v>
      </c>
      <c r="J433" t="s">
        <v>2273</v>
      </c>
      <c r="K433" t="s">
        <v>2273</v>
      </c>
      <c r="L433" t="s">
        <v>2273</v>
      </c>
      <c r="M433" t="s">
        <v>2210</v>
      </c>
      <c r="N433" t="s">
        <v>1324</v>
      </c>
      <c r="O433" t="s">
        <v>147</v>
      </c>
      <c r="P433">
        <v>39</v>
      </c>
      <c r="Q433">
        <v>39</v>
      </c>
      <c r="R433">
        <v>39</v>
      </c>
      <c r="S433" t="s">
        <v>152</v>
      </c>
      <c r="T433" t="s">
        <v>360</v>
      </c>
      <c r="U433" t="s">
        <v>274</v>
      </c>
      <c r="V433" t="s">
        <v>301</v>
      </c>
      <c r="W433">
        <v>4</v>
      </c>
      <c r="X433" t="s">
        <v>157</v>
      </c>
      <c r="Y433" t="s">
        <v>416</v>
      </c>
      <c r="Z433" t="s">
        <v>155</v>
      </c>
      <c r="AA433" t="s">
        <v>157</v>
      </c>
      <c r="AC433">
        <v>0</v>
      </c>
      <c r="AI433" t="s">
        <v>148</v>
      </c>
      <c r="AJ433" t="s">
        <v>159</v>
      </c>
      <c r="AK433" t="s">
        <v>160</v>
      </c>
      <c r="AL433" t="s">
        <v>514</v>
      </c>
      <c r="AM433" t="s">
        <v>162</v>
      </c>
      <c r="AN433" t="s">
        <v>162</v>
      </c>
      <c r="AO433" t="s">
        <v>439</v>
      </c>
      <c r="AP433" t="s">
        <v>303</v>
      </c>
      <c r="AQ433" t="s">
        <v>164</v>
      </c>
      <c r="AS433" t="s">
        <v>439</v>
      </c>
      <c r="AT433" t="s">
        <v>159</v>
      </c>
      <c r="AU433" t="s">
        <v>698</v>
      </c>
      <c r="AV433" t="s">
        <v>207</v>
      </c>
      <c r="AW433" t="s">
        <v>208</v>
      </c>
      <c r="AX433" t="s">
        <v>209</v>
      </c>
      <c r="AY433" t="s">
        <v>210</v>
      </c>
      <c r="BI433">
        <v>4000000</v>
      </c>
      <c r="BJ433" t="s">
        <v>159</v>
      </c>
      <c r="BK433" t="s">
        <v>167</v>
      </c>
      <c r="BL433" t="s">
        <v>1643</v>
      </c>
      <c r="BM433" t="s">
        <v>160</v>
      </c>
      <c r="BN433" t="s">
        <v>164</v>
      </c>
      <c r="BO433" t="s">
        <v>169</v>
      </c>
      <c r="BP433" t="s">
        <v>164</v>
      </c>
      <c r="BQ433" t="s">
        <v>169</v>
      </c>
      <c r="BR433" t="s">
        <v>172</v>
      </c>
      <c r="BS433" t="s">
        <v>213</v>
      </c>
      <c r="BT433" t="s">
        <v>174</v>
      </c>
      <c r="BU433" t="s">
        <v>164</v>
      </c>
      <c r="BW433" t="s">
        <v>214</v>
      </c>
      <c r="BX433" t="s">
        <v>164</v>
      </c>
      <c r="BY433">
        <v>2500000</v>
      </c>
      <c r="BZ433">
        <v>1000000</v>
      </c>
      <c r="CA433" t="s">
        <v>283</v>
      </c>
      <c r="CB433" t="s">
        <v>163</v>
      </c>
      <c r="CC433" t="s">
        <v>2274</v>
      </c>
      <c r="CD433" t="s">
        <v>219</v>
      </c>
      <c r="CE433" t="s">
        <v>164</v>
      </c>
      <c r="CF433" t="s">
        <v>181</v>
      </c>
      <c r="CG433" t="s">
        <v>158</v>
      </c>
      <c r="CH433" t="s">
        <v>464</v>
      </c>
      <c r="CI433">
        <v>0</v>
      </c>
      <c r="CJ433" t="s">
        <v>285</v>
      </c>
      <c r="CK433" t="s">
        <v>185</v>
      </c>
      <c r="CL433" t="s">
        <v>169</v>
      </c>
      <c r="CM433" t="s">
        <v>169</v>
      </c>
      <c r="CN433" t="s">
        <v>169</v>
      </c>
      <c r="CO433" t="s">
        <v>169</v>
      </c>
      <c r="CP433" t="s">
        <v>169</v>
      </c>
      <c r="CQ433" t="s">
        <v>169</v>
      </c>
      <c r="CR433" t="s">
        <v>169</v>
      </c>
      <c r="CS433" t="s">
        <v>219</v>
      </c>
      <c r="CT433" t="s">
        <v>220</v>
      </c>
      <c r="CU433" t="s">
        <v>439</v>
      </c>
      <c r="CV433" t="s">
        <v>439</v>
      </c>
      <c r="CW433" t="s">
        <v>189</v>
      </c>
      <c r="CX433" t="s">
        <v>167</v>
      </c>
      <c r="CY433" t="s">
        <v>167</v>
      </c>
      <c r="CZ433" t="s">
        <v>167</v>
      </c>
      <c r="DA433" t="s">
        <v>167</v>
      </c>
      <c r="DB433" t="s">
        <v>167</v>
      </c>
      <c r="DC433" t="s">
        <v>167</v>
      </c>
      <c r="DD433" t="s">
        <v>1664</v>
      </c>
      <c r="DE433">
        <v>3</v>
      </c>
      <c r="DF433" t="s">
        <v>167</v>
      </c>
      <c r="DG433" t="s">
        <v>167</v>
      </c>
      <c r="DH433" t="s">
        <v>167</v>
      </c>
      <c r="DI433" t="s">
        <v>167</v>
      </c>
      <c r="DJ433" t="s">
        <v>167</v>
      </c>
      <c r="DK433" t="s">
        <v>1664</v>
      </c>
      <c r="DL433" t="s">
        <v>167</v>
      </c>
      <c r="DM433" t="s">
        <v>194</v>
      </c>
      <c r="DN433" t="s">
        <v>167</v>
      </c>
      <c r="DO433" t="s">
        <v>169</v>
      </c>
      <c r="DP433" t="s">
        <v>195</v>
      </c>
      <c r="DQ433" t="s">
        <v>196</v>
      </c>
      <c r="DR433" t="s">
        <v>367</v>
      </c>
      <c r="DS433" t="s">
        <v>227</v>
      </c>
      <c r="DT433" t="s">
        <v>420</v>
      </c>
      <c r="DU433" t="s">
        <v>167</v>
      </c>
      <c r="DW433" t="s">
        <v>169</v>
      </c>
      <c r="DX433" t="s">
        <v>169</v>
      </c>
      <c r="DY433" t="s">
        <v>198</v>
      </c>
      <c r="DZ433" t="s">
        <v>169</v>
      </c>
      <c r="EA433" t="s">
        <v>1952</v>
      </c>
      <c r="EB433" t="s">
        <v>1952</v>
      </c>
      <c r="EC433" t="s">
        <v>499</v>
      </c>
      <c r="ED433" t="s">
        <v>163</v>
      </c>
      <c r="EE433" t="s">
        <v>163</v>
      </c>
      <c r="EF433" t="s">
        <v>320</v>
      </c>
      <c r="EG433" t="s">
        <v>164</v>
      </c>
      <c r="EH433" t="s">
        <v>200</v>
      </c>
      <c r="EI433" t="s">
        <v>2247</v>
      </c>
      <c r="EJ433" t="s">
        <v>164</v>
      </c>
      <c r="EK433" t="s">
        <v>169</v>
      </c>
    </row>
    <row r="434" spans="1:143">
      <c r="A434" t="s">
        <v>2243</v>
      </c>
      <c r="B434">
        <v>2</v>
      </c>
      <c r="C434" t="s">
        <v>2210</v>
      </c>
      <c r="D434" t="s">
        <v>144</v>
      </c>
      <c r="E434" t="s">
        <v>145</v>
      </c>
      <c r="F434" t="s">
        <v>2244</v>
      </c>
      <c r="G434" t="s">
        <v>147</v>
      </c>
      <c r="H434">
        <v>28</v>
      </c>
      <c r="I434" t="s">
        <v>148</v>
      </c>
      <c r="J434" t="s">
        <v>442</v>
      </c>
      <c r="K434" t="s">
        <v>442</v>
      </c>
      <c r="L434" t="s">
        <v>442</v>
      </c>
      <c r="M434" t="s">
        <v>2245</v>
      </c>
      <c r="N434" t="s">
        <v>2246</v>
      </c>
      <c r="O434" t="s">
        <v>151</v>
      </c>
      <c r="P434">
        <v>0</v>
      </c>
      <c r="Q434">
        <v>0</v>
      </c>
      <c r="R434">
        <v>0</v>
      </c>
      <c r="S434" t="s">
        <v>152</v>
      </c>
      <c r="T434" t="s">
        <v>153</v>
      </c>
      <c r="U434" t="s">
        <v>274</v>
      </c>
      <c r="V434" t="s">
        <v>327</v>
      </c>
      <c r="W434">
        <v>1</v>
      </c>
      <c r="X434" t="s">
        <v>459</v>
      </c>
      <c r="AC434">
        <v>1</v>
      </c>
      <c r="AD434" t="s">
        <v>157</v>
      </c>
      <c r="AI434" t="s">
        <v>158</v>
      </c>
      <c r="AJ434" t="s">
        <v>159</v>
      </c>
      <c r="AK434" t="s">
        <v>160</v>
      </c>
      <c r="AL434" t="s">
        <v>514</v>
      </c>
      <c r="AM434" t="s">
        <v>162</v>
      </c>
      <c r="AN434" t="s">
        <v>162</v>
      </c>
      <c r="AO434" t="s">
        <v>1664</v>
      </c>
      <c r="AP434" t="s">
        <v>1325</v>
      </c>
      <c r="AQ434" t="s">
        <v>162</v>
      </c>
      <c r="AR434" t="s">
        <v>1664</v>
      </c>
      <c r="AS434" t="s">
        <v>279</v>
      </c>
      <c r="AT434" t="s">
        <v>159</v>
      </c>
      <c r="AU434" t="s">
        <v>167</v>
      </c>
      <c r="AV434" t="s">
        <v>207</v>
      </c>
      <c r="AW434" t="s">
        <v>208</v>
      </c>
      <c r="AX434" t="s">
        <v>209</v>
      </c>
      <c r="AY434" t="s">
        <v>210</v>
      </c>
      <c r="BI434">
        <v>5000000</v>
      </c>
      <c r="BJ434" t="s">
        <v>159</v>
      </c>
      <c r="BK434" t="s">
        <v>1287</v>
      </c>
      <c r="BL434" t="s">
        <v>169</v>
      </c>
      <c r="BM434" t="s">
        <v>212</v>
      </c>
      <c r="BN434" t="s">
        <v>164</v>
      </c>
      <c r="BO434" t="s">
        <v>169</v>
      </c>
      <c r="BP434" t="s">
        <v>164</v>
      </c>
      <c r="BQ434" t="s">
        <v>169</v>
      </c>
      <c r="BR434" t="s">
        <v>172</v>
      </c>
      <c r="BS434" t="s">
        <v>213</v>
      </c>
      <c r="BT434" t="s">
        <v>240</v>
      </c>
      <c r="BU434" t="s">
        <v>164</v>
      </c>
      <c r="BW434" t="s">
        <v>214</v>
      </c>
      <c r="BX434" t="s">
        <v>164</v>
      </c>
      <c r="BY434">
        <v>0</v>
      </c>
      <c r="BZ434">
        <v>1000000</v>
      </c>
      <c r="CA434" t="s">
        <v>259</v>
      </c>
      <c r="CB434" t="s">
        <v>560</v>
      </c>
      <c r="CC434" t="s">
        <v>1664</v>
      </c>
      <c r="CD434" t="s">
        <v>179</v>
      </c>
      <c r="CE434" t="s">
        <v>180</v>
      </c>
      <c r="CF434" t="s">
        <v>181</v>
      </c>
      <c r="CG434" t="s">
        <v>477</v>
      </c>
      <c r="CH434" t="s">
        <v>183</v>
      </c>
      <c r="CI434">
        <v>1000000</v>
      </c>
      <c r="CJ434" t="s">
        <v>218</v>
      </c>
      <c r="CK434" t="s">
        <v>185</v>
      </c>
      <c r="CL434" t="s">
        <v>169</v>
      </c>
      <c r="CM434" t="s">
        <v>169</v>
      </c>
      <c r="CN434" t="s">
        <v>169</v>
      </c>
      <c r="CO434" t="s">
        <v>169</v>
      </c>
      <c r="CP434" t="s">
        <v>169</v>
      </c>
      <c r="CQ434" t="s">
        <v>169</v>
      </c>
      <c r="CR434" t="s">
        <v>561</v>
      </c>
      <c r="CS434" t="s">
        <v>186</v>
      </c>
      <c r="CT434" t="s">
        <v>410</v>
      </c>
      <c r="CU434" t="s">
        <v>1664</v>
      </c>
      <c r="CV434" t="s">
        <v>1664</v>
      </c>
      <c r="CW434" t="s">
        <v>164</v>
      </c>
      <c r="CX434" t="s">
        <v>167</v>
      </c>
      <c r="CY434" t="s">
        <v>167</v>
      </c>
      <c r="CZ434" t="s">
        <v>167</v>
      </c>
      <c r="DA434" t="s">
        <v>167</v>
      </c>
      <c r="DB434" t="s">
        <v>167</v>
      </c>
      <c r="DC434" t="s">
        <v>167</v>
      </c>
      <c r="DD434" t="s">
        <v>647</v>
      </c>
      <c r="DE434">
        <v>4</v>
      </c>
      <c r="DF434" t="s">
        <v>162</v>
      </c>
      <c r="DG434" t="s">
        <v>164</v>
      </c>
      <c r="DH434" t="s">
        <v>164</v>
      </c>
      <c r="DI434" t="s">
        <v>167</v>
      </c>
      <c r="DJ434" t="s">
        <v>192</v>
      </c>
      <c r="DK434" t="s">
        <v>1664</v>
      </c>
      <c r="DL434" t="s">
        <v>167</v>
      </c>
      <c r="DM434" t="s">
        <v>887</v>
      </c>
      <c r="DN434" t="s">
        <v>167</v>
      </c>
      <c r="DO434" t="s">
        <v>169</v>
      </c>
      <c r="DP434" t="s">
        <v>195</v>
      </c>
      <c r="DQ434" t="s">
        <v>196</v>
      </c>
      <c r="DR434" t="s">
        <v>197</v>
      </c>
      <c r="DS434" t="s">
        <v>227</v>
      </c>
      <c r="DT434" t="s">
        <v>169</v>
      </c>
      <c r="DU434" t="s">
        <v>167</v>
      </c>
      <c r="DV434" t="s">
        <v>164</v>
      </c>
      <c r="DW434" t="s">
        <v>169</v>
      </c>
      <c r="DX434" t="s">
        <v>169</v>
      </c>
      <c r="DY434" t="s">
        <v>198</v>
      </c>
      <c r="DZ434" t="s">
        <v>169</v>
      </c>
      <c r="EA434" t="s">
        <v>167</v>
      </c>
      <c r="EB434" t="s">
        <v>167</v>
      </c>
      <c r="EC434" t="s">
        <v>167</v>
      </c>
      <c r="ED434" t="s">
        <v>163</v>
      </c>
      <c r="EE434" t="s">
        <v>163</v>
      </c>
      <c r="EF434" t="s">
        <v>355</v>
      </c>
      <c r="EG434" t="s">
        <v>164</v>
      </c>
      <c r="EH434" t="s">
        <v>200</v>
      </c>
      <c r="EI434" t="s">
        <v>2247</v>
      </c>
      <c r="EJ434" t="s">
        <v>164</v>
      </c>
      <c r="EK434" t="s">
        <v>169</v>
      </c>
    </row>
    <row r="435" spans="1:143">
      <c r="A435" t="s">
        <v>2209</v>
      </c>
      <c r="B435">
        <v>1</v>
      </c>
      <c r="C435" t="s">
        <v>2210</v>
      </c>
      <c r="D435" t="s">
        <v>144</v>
      </c>
      <c r="E435" t="s">
        <v>145</v>
      </c>
      <c r="F435" t="s">
        <v>2211</v>
      </c>
      <c r="G435" t="s">
        <v>147</v>
      </c>
      <c r="H435">
        <v>50</v>
      </c>
      <c r="I435" t="s">
        <v>298</v>
      </c>
      <c r="J435" t="s">
        <v>2212</v>
      </c>
      <c r="K435" t="s">
        <v>2212</v>
      </c>
      <c r="L435" t="s">
        <v>2212</v>
      </c>
      <c r="M435" t="s">
        <v>2213</v>
      </c>
      <c r="O435" t="s">
        <v>151</v>
      </c>
      <c r="P435">
        <v>0</v>
      </c>
      <c r="Q435">
        <v>0</v>
      </c>
      <c r="R435">
        <v>0</v>
      </c>
      <c r="S435" t="s">
        <v>341</v>
      </c>
      <c r="V435" t="s">
        <v>1664</v>
      </c>
      <c r="W435">
        <v>0</v>
      </c>
      <c r="AC435">
        <v>1</v>
      </c>
      <c r="AD435" t="s">
        <v>157</v>
      </c>
      <c r="AI435" t="s">
        <v>196</v>
      </c>
      <c r="AJ435" t="s">
        <v>159</v>
      </c>
      <c r="AK435" t="s">
        <v>160</v>
      </c>
      <c r="AL435" t="s">
        <v>379</v>
      </c>
      <c r="AM435" t="s">
        <v>162</v>
      </c>
      <c r="AN435" t="s">
        <v>162</v>
      </c>
      <c r="AO435" t="s">
        <v>1664</v>
      </c>
      <c r="AP435" t="s">
        <v>169</v>
      </c>
      <c r="AQ435" t="s">
        <v>164</v>
      </c>
      <c r="AR435" t="s">
        <v>1664</v>
      </c>
      <c r="AT435" t="s">
        <v>159</v>
      </c>
      <c r="AU435" t="s">
        <v>207</v>
      </c>
      <c r="AV435" t="s">
        <v>1249</v>
      </c>
      <c r="AW435" t="s">
        <v>208</v>
      </c>
      <c r="AX435" t="s">
        <v>209</v>
      </c>
      <c r="AY435" t="s">
        <v>167</v>
      </c>
      <c r="BJ435" t="s">
        <v>159</v>
      </c>
      <c r="BK435" t="s">
        <v>167</v>
      </c>
      <c r="BL435" t="s">
        <v>169</v>
      </c>
      <c r="BM435" t="s">
        <v>169</v>
      </c>
      <c r="BN435" t="s">
        <v>164</v>
      </c>
      <c r="BO435" t="s">
        <v>169</v>
      </c>
      <c r="BP435" t="s">
        <v>164</v>
      </c>
      <c r="BQ435" t="s">
        <v>169</v>
      </c>
      <c r="BR435" t="s">
        <v>399</v>
      </c>
      <c r="BS435" t="s">
        <v>381</v>
      </c>
      <c r="BU435" t="s">
        <v>164</v>
      </c>
      <c r="BX435" t="s">
        <v>164</v>
      </c>
      <c r="BY435">
        <v>0</v>
      </c>
      <c r="BZ435">
        <v>500000</v>
      </c>
      <c r="CA435" t="s">
        <v>259</v>
      </c>
      <c r="CB435" t="s">
        <v>307</v>
      </c>
      <c r="CC435" t="s">
        <v>2214</v>
      </c>
      <c r="CD435" t="s">
        <v>219</v>
      </c>
      <c r="CE435" t="s">
        <v>180</v>
      </c>
      <c r="CF435" t="s">
        <v>181</v>
      </c>
      <c r="CG435" t="s">
        <v>1325</v>
      </c>
      <c r="CI435">
        <v>0</v>
      </c>
      <c r="CJ435" t="s">
        <v>285</v>
      </c>
      <c r="CK435" t="s">
        <v>185</v>
      </c>
      <c r="CL435" t="s">
        <v>169</v>
      </c>
      <c r="CM435" t="s">
        <v>169</v>
      </c>
      <c r="CN435" t="s">
        <v>169</v>
      </c>
      <c r="CO435" t="s">
        <v>169</v>
      </c>
      <c r="CP435" t="s">
        <v>169</v>
      </c>
      <c r="CQ435" t="s">
        <v>169</v>
      </c>
      <c r="CR435" t="s">
        <v>169</v>
      </c>
      <c r="CS435" t="s">
        <v>219</v>
      </c>
      <c r="CT435" t="s">
        <v>220</v>
      </c>
      <c r="CU435" t="s">
        <v>439</v>
      </c>
      <c r="CV435" t="s">
        <v>439</v>
      </c>
      <c r="CW435" t="s">
        <v>164</v>
      </c>
      <c r="CX435" t="s">
        <v>167</v>
      </c>
      <c r="CY435" t="s">
        <v>167</v>
      </c>
      <c r="CZ435" t="s">
        <v>167</v>
      </c>
      <c r="DA435" t="s">
        <v>167</v>
      </c>
      <c r="DB435" t="s">
        <v>167</v>
      </c>
      <c r="DC435" t="s">
        <v>167</v>
      </c>
      <c r="DD435" t="s">
        <v>1664</v>
      </c>
      <c r="DE435">
        <v>1</v>
      </c>
      <c r="DF435" t="s">
        <v>167</v>
      </c>
      <c r="DG435" t="s">
        <v>167</v>
      </c>
      <c r="DI435" t="s">
        <v>167</v>
      </c>
      <c r="DJ435" t="s">
        <v>192</v>
      </c>
      <c r="DK435" t="s">
        <v>1664</v>
      </c>
      <c r="DL435" t="s">
        <v>207</v>
      </c>
      <c r="DM435" t="s">
        <v>167</v>
      </c>
      <c r="DN435" t="s">
        <v>167</v>
      </c>
      <c r="DO435" t="s">
        <v>169</v>
      </c>
      <c r="DP435" t="s">
        <v>195</v>
      </c>
      <c r="DQ435" t="s">
        <v>196</v>
      </c>
      <c r="DR435" t="s">
        <v>298</v>
      </c>
      <c r="DS435" t="s">
        <v>227</v>
      </c>
      <c r="DT435" t="s">
        <v>592</v>
      </c>
      <c r="DU435" t="s">
        <v>167</v>
      </c>
      <c r="DV435" t="s">
        <v>164</v>
      </c>
      <c r="DW435" t="s">
        <v>169</v>
      </c>
      <c r="DX435" t="s">
        <v>169</v>
      </c>
      <c r="DY435" t="s">
        <v>198</v>
      </c>
      <c r="DZ435" t="s">
        <v>169</v>
      </c>
      <c r="EA435" t="s">
        <v>167</v>
      </c>
      <c r="EB435" t="s">
        <v>167</v>
      </c>
      <c r="EC435" t="s">
        <v>199</v>
      </c>
      <c r="ED435" t="s">
        <v>169</v>
      </c>
      <c r="EE435" t="s">
        <v>169</v>
      </c>
      <c r="EF435" t="s">
        <v>355</v>
      </c>
      <c r="EG435" t="s">
        <v>164</v>
      </c>
      <c r="EH435" t="s">
        <v>355</v>
      </c>
      <c r="EJ435" t="s">
        <v>164</v>
      </c>
      <c r="EK435" t="s">
        <v>169</v>
      </c>
    </row>
    <row r="436" spans="1:143">
      <c r="A436" t="s">
        <v>2230</v>
      </c>
      <c r="B436">
        <v>1</v>
      </c>
      <c r="C436" t="s">
        <v>2210</v>
      </c>
      <c r="D436" t="s">
        <v>144</v>
      </c>
      <c r="E436" t="s">
        <v>145</v>
      </c>
      <c r="F436" t="s">
        <v>2231</v>
      </c>
      <c r="G436" t="s">
        <v>147</v>
      </c>
      <c r="H436">
        <v>18</v>
      </c>
      <c r="I436" t="s">
        <v>196</v>
      </c>
      <c r="J436" t="s">
        <v>2232</v>
      </c>
      <c r="K436" t="s">
        <v>2232</v>
      </c>
      <c r="L436" t="s">
        <v>2232</v>
      </c>
      <c r="M436" t="s">
        <v>2210</v>
      </c>
      <c r="N436" t="s">
        <v>1324</v>
      </c>
      <c r="O436" t="s">
        <v>147</v>
      </c>
      <c r="P436">
        <v>45</v>
      </c>
      <c r="Q436">
        <v>45</v>
      </c>
      <c r="R436">
        <v>45</v>
      </c>
      <c r="S436" t="s">
        <v>152</v>
      </c>
      <c r="T436" t="s">
        <v>153</v>
      </c>
      <c r="U436" t="s">
        <v>274</v>
      </c>
      <c r="V436" t="s">
        <v>2233</v>
      </c>
      <c r="W436">
        <v>1</v>
      </c>
      <c r="X436" t="s">
        <v>416</v>
      </c>
      <c r="AC436">
        <v>2</v>
      </c>
      <c r="AD436" t="s">
        <v>277</v>
      </c>
      <c r="AE436" t="s">
        <v>157</v>
      </c>
      <c r="AI436" t="s">
        <v>148</v>
      </c>
      <c r="AJ436" t="s">
        <v>159</v>
      </c>
      <c r="AK436" t="s">
        <v>361</v>
      </c>
      <c r="AL436" t="s">
        <v>278</v>
      </c>
      <c r="AM436" t="s">
        <v>162</v>
      </c>
      <c r="AN436" t="s">
        <v>162</v>
      </c>
      <c r="AO436" t="s">
        <v>1664</v>
      </c>
      <c r="AP436" t="s">
        <v>163</v>
      </c>
      <c r="AQ436" t="s">
        <v>164</v>
      </c>
      <c r="AT436" t="s">
        <v>159</v>
      </c>
      <c r="AU436" t="s">
        <v>207</v>
      </c>
      <c r="AV436" t="s">
        <v>1768</v>
      </c>
      <c r="AW436" t="s">
        <v>2234</v>
      </c>
      <c r="AX436" t="s">
        <v>167</v>
      </c>
      <c r="AY436" t="s">
        <v>167</v>
      </c>
      <c r="BJ436" t="s">
        <v>159</v>
      </c>
      <c r="BK436" t="s">
        <v>167</v>
      </c>
      <c r="BL436" t="s">
        <v>167</v>
      </c>
      <c r="BM436" t="s">
        <v>433</v>
      </c>
      <c r="BO436" t="s">
        <v>2235</v>
      </c>
      <c r="BP436" t="s">
        <v>164</v>
      </c>
      <c r="BQ436" t="s">
        <v>169</v>
      </c>
      <c r="BR436" t="s">
        <v>169</v>
      </c>
      <c r="BS436" t="s">
        <v>381</v>
      </c>
      <c r="BY436">
        <v>0</v>
      </c>
      <c r="BZ436">
        <v>0</v>
      </c>
      <c r="CA436" t="s">
        <v>1664</v>
      </c>
      <c r="CB436" t="s">
        <v>163</v>
      </c>
      <c r="CC436" t="s">
        <v>2236</v>
      </c>
      <c r="CD436" t="s">
        <v>179</v>
      </c>
      <c r="CE436" t="s">
        <v>180</v>
      </c>
      <c r="CF436" t="s">
        <v>660</v>
      </c>
      <c r="CG436" t="s">
        <v>158</v>
      </c>
      <c r="CH436" t="s">
        <v>464</v>
      </c>
      <c r="CI436">
        <v>10000000</v>
      </c>
      <c r="CJ436" t="s">
        <v>285</v>
      </c>
      <c r="CK436" t="s">
        <v>185</v>
      </c>
      <c r="CL436" t="s">
        <v>169</v>
      </c>
      <c r="CM436" t="s">
        <v>169</v>
      </c>
      <c r="CN436" t="s">
        <v>169</v>
      </c>
      <c r="CO436" t="s">
        <v>169</v>
      </c>
      <c r="CP436" t="s">
        <v>169</v>
      </c>
      <c r="CQ436" t="s">
        <v>169</v>
      </c>
      <c r="CR436" t="s">
        <v>169</v>
      </c>
      <c r="CS436" t="s">
        <v>186</v>
      </c>
      <c r="CT436" t="s">
        <v>220</v>
      </c>
      <c r="CU436" t="s">
        <v>311</v>
      </c>
      <c r="CV436" t="s">
        <v>439</v>
      </c>
      <c r="CW436" t="s">
        <v>162</v>
      </c>
      <c r="CX436" t="s">
        <v>167</v>
      </c>
      <c r="CY436" t="s">
        <v>313</v>
      </c>
      <c r="CZ436" t="s">
        <v>228</v>
      </c>
      <c r="DA436" t="s">
        <v>167</v>
      </c>
      <c r="DB436" t="s">
        <v>167</v>
      </c>
      <c r="DC436" t="s">
        <v>1016</v>
      </c>
      <c r="DD436" t="s">
        <v>2237</v>
      </c>
      <c r="DE436">
        <v>5</v>
      </c>
      <c r="DF436" t="s">
        <v>167</v>
      </c>
      <c r="DG436" t="s">
        <v>167</v>
      </c>
      <c r="DH436" t="s">
        <v>167</v>
      </c>
      <c r="DI436" t="s">
        <v>167</v>
      </c>
      <c r="DJ436" t="s">
        <v>315</v>
      </c>
      <c r="DK436" t="s">
        <v>1664</v>
      </c>
      <c r="DL436" t="s">
        <v>193</v>
      </c>
      <c r="DM436" t="s">
        <v>167</v>
      </c>
      <c r="DN436" t="s">
        <v>167</v>
      </c>
      <c r="DO436" t="s">
        <v>169</v>
      </c>
      <c r="DP436" t="s">
        <v>195</v>
      </c>
      <c r="DQ436" t="s">
        <v>196</v>
      </c>
      <c r="DR436" t="s">
        <v>197</v>
      </c>
      <c r="DS436" t="s">
        <v>353</v>
      </c>
      <c r="DT436" t="s">
        <v>169</v>
      </c>
      <c r="DU436" t="s">
        <v>167</v>
      </c>
      <c r="DV436" t="s">
        <v>162</v>
      </c>
      <c r="DW436" t="s">
        <v>214</v>
      </c>
      <c r="DX436" t="s">
        <v>169</v>
      </c>
      <c r="DY436" t="s">
        <v>198</v>
      </c>
      <c r="DZ436" t="s">
        <v>167</v>
      </c>
      <c r="EA436" t="s">
        <v>198</v>
      </c>
      <c r="EB436" t="s">
        <v>198</v>
      </c>
      <c r="EC436" t="s">
        <v>199</v>
      </c>
      <c r="ED436" t="s">
        <v>163</v>
      </c>
      <c r="EE436" t="s">
        <v>163</v>
      </c>
      <c r="EF436" t="s">
        <v>293</v>
      </c>
      <c r="EG436" t="s">
        <v>164</v>
      </c>
      <c r="EH436" t="s">
        <v>200</v>
      </c>
      <c r="EI436" t="s">
        <v>1468</v>
      </c>
      <c r="EJ436" t="s">
        <v>164</v>
      </c>
      <c r="EK436" t="s">
        <v>169</v>
      </c>
    </row>
    <row r="437" spans="1:143">
      <c r="A437" t="s">
        <v>1956</v>
      </c>
      <c r="B437">
        <v>1</v>
      </c>
      <c r="C437" t="s">
        <v>1063</v>
      </c>
      <c r="D437" t="s">
        <v>144</v>
      </c>
      <c r="E437" t="s">
        <v>145</v>
      </c>
      <c r="F437" t="s">
        <v>1935</v>
      </c>
      <c r="G437" t="s">
        <v>147</v>
      </c>
      <c r="H437">
        <v>46</v>
      </c>
      <c r="I437" t="s">
        <v>298</v>
      </c>
      <c r="J437" t="s">
        <v>1957</v>
      </c>
      <c r="K437" t="s">
        <v>1957</v>
      </c>
      <c r="L437" t="s">
        <v>1957</v>
      </c>
      <c r="M437" t="s">
        <v>1737</v>
      </c>
      <c r="N437" t="s">
        <v>1737</v>
      </c>
      <c r="O437" t="s">
        <v>151</v>
      </c>
      <c r="P437">
        <v>25</v>
      </c>
      <c r="Q437">
        <v>25</v>
      </c>
      <c r="R437">
        <v>25</v>
      </c>
      <c r="S437" t="s">
        <v>341</v>
      </c>
      <c r="V437" t="s">
        <v>301</v>
      </c>
      <c r="W437">
        <v>2</v>
      </c>
      <c r="X437" t="s">
        <v>416</v>
      </c>
      <c r="Y437" t="s">
        <v>252</v>
      </c>
      <c r="AC437">
        <v>2</v>
      </c>
      <c r="AD437" t="s">
        <v>157</v>
      </c>
      <c r="AE437" t="s">
        <v>277</v>
      </c>
      <c r="AI437" t="s">
        <v>196</v>
      </c>
      <c r="AJ437" t="s">
        <v>159</v>
      </c>
      <c r="AK437" t="s">
        <v>160</v>
      </c>
      <c r="AL437" t="s">
        <v>379</v>
      </c>
      <c r="AM437" t="s">
        <v>162</v>
      </c>
      <c r="AN437" t="s">
        <v>162</v>
      </c>
      <c r="AO437" t="s">
        <v>717</v>
      </c>
      <c r="AP437" t="s">
        <v>169</v>
      </c>
      <c r="AQ437" t="s">
        <v>162</v>
      </c>
      <c r="AS437" t="s">
        <v>237</v>
      </c>
      <c r="AT437" t="s">
        <v>159</v>
      </c>
      <c r="AU437" t="s">
        <v>380</v>
      </c>
      <c r="AV437" t="s">
        <v>207</v>
      </c>
      <c r="AW437" t="s">
        <v>208</v>
      </c>
      <c r="AX437" t="s">
        <v>256</v>
      </c>
      <c r="AY437" t="s">
        <v>210</v>
      </c>
      <c r="BI437">
        <v>9500000</v>
      </c>
      <c r="BJ437" t="s">
        <v>159</v>
      </c>
      <c r="BK437" t="s">
        <v>211</v>
      </c>
      <c r="BL437" t="s">
        <v>169</v>
      </c>
      <c r="BM437" t="s">
        <v>169</v>
      </c>
      <c r="BN437" t="s">
        <v>164</v>
      </c>
      <c r="BO437" t="s">
        <v>169</v>
      </c>
      <c r="BP437" t="s">
        <v>162</v>
      </c>
      <c r="BQ437" t="s">
        <v>878</v>
      </c>
      <c r="BR437" t="s">
        <v>425</v>
      </c>
      <c r="BS437" t="s">
        <v>173</v>
      </c>
      <c r="BT437" t="s">
        <v>174</v>
      </c>
      <c r="BU437" t="s">
        <v>164</v>
      </c>
      <c r="BY437">
        <v>1500000</v>
      </c>
      <c r="BZ437">
        <v>2000000</v>
      </c>
      <c r="CA437" t="s">
        <v>259</v>
      </c>
      <c r="CB437" t="s">
        <v>177</v>
      </c>
      <c r="CC437" t="s">
        <v>1958</v>
      </c>
      <c r="CD437" t="s">
        <v>219</v>
      </c>
      <c r="CE437" t="s">
        <v>180</v>
      </c>
      <c r="CF437" t="s">
        <v>181</v>
      </c>
      <c r="CG437" t="s">
        <v>182</v>
      </c>
      <c r="CH437" t="s">
        <v>417</v>
      </c>
      <c r="CI437">
        <v>1500000</v>
      </c>
      <c r="CJ437" t="s">
        <v>218</v>
      </c>
      <c r="CK437" t="s">
        <v>185</v>
      </c>
      <c r="CL437" t="s">
        <v>169</v>
      </c>
      <c r="CM437" t="s">
        <v>169</v>
      </c>
      <c r="CN437" t="s">
        <v>169</v>
      </c>
      <c r="CO437" t="s">
        <v>169</v>
      </c>
      <c r="CP437" t="s">
        <v>169</v>
      </c>
      <c r="CQ437" t="s">
        <v>169</v>
      </c>
      <c r="CR437" t="s">
        <v>332</v>
      </c>
      <c r="CS437" t="s">
        <v>365</v>
      </c>
      <c r="CT437" t="s">
        <v>220</v>
      </c>
      <c r="CU437" t="s">
        <v>217</v>
      </c>
      <c r="CV437" t="s">
        <v>217</v>
      </c>
      <c r="CW437" t="s">
        <v>189</v>
      </c>
      <c r="CX437" t="s">
        <v>167</v>
      </c>
      <c r="CY437" t="s">
        <v>221</v>
      </c>
      <c r="CZ437" t="s">
        <v>228</v>
      </c>
      <c r="DA437" t="s">
        <v>167</v>
      </c>
      <c r="DB437" t="s">
        <v>167</v>
      </c>
      <c r="DC437" t="s">
        <v>190</v>
      </c>
      <c r="DD437" t="s">
        <v>191</v>
      </c>
      <c r="DE437">
        <v>1</v>
      </c>
      <c r="DF437" t="s">
        <v>162</v>
      </c>
      <c r="DG437" t="s">
        <v>162</v>
      </c>
      <c r="DH437" t="s">
        <v>532</v>
      </c>
      <c r="DJ437" t="s">
        <v>192</v>
      </c>
      <c r="DK437">
        <v>3000000</v>
      </c>
      <c r="DL437" t="s">
        <v>1959</v>
      </c>
      <c r="DM437" t="s">
        <v>1068</v>
      </c>
      <c r="DN437" t="s">
        <v>167</v>
      </c>
      <c r="DO437" t="s">
        <v>169</v>
      </c>
      <c r="DP437" t="s">
        <v>195</v>
      </c>
      <c r="DQ437" t="s">
        <v>298</v>
      </c>
      <c r="DR437" t="s">
        <v>393</v>
      </c>
      <c r="DS437" t="s">
        <v>227</v>
      </c>
      <c r="DT437" t="s">
        <v>592</v>
      </c>
      <c r="DU437" t="s">
        <v>292</v>
      </c>
      <c r="DV437" t="s">
        <v>164</v>
      </c>
      <c r="DW437" t="s">
        <v>214</v>
      </c>
      <c r="DX437" t="s">
        <v>214</v>
      </c>
      <c r="DY437" t="s">
        <v>198</v>
      </c>
      <c r="DZ437" t="s">
        <v>1951</v>
      </c>
      <c r="EA437" t="s">
        <v>1952</v>
      </c>
      <c r="EB437" t="s">
        <v>1627</v>
      </c>
      <c r="EC437" t="s">
        <v>499</v>
      </c>
      <c r="ED437" t="s">
        <v>169</v>
      </c>
      <c r="EE437" t="s">
        <v>169</v>
      </c>
      <c r="EF437" t="s">
        <v>355</v>
      </c>
      <c r="EG437" t="s">
        <v>164</v>
      </c>
      <c r="EH437" t="s">
        <v>355</v>
      </c>
      <c r="EJ437" t="s">
        <v>164</v>
      </c>
      <c r="EK437" t="s">
        <v>169</v>
      </c>
      <c r="EL437" t="s">
        <v>217</v>
      </c>
      <c r="EM437" t="s">
        <v>217</v>
      </c>
    </row>
    <row r="438" spans="1:143">
      <c r="A438" t="s">
        <v>2475</v>
      </c>
      <c r="B438">
        <v>1</v>
      </c>
      <c r="C438" t="s">
        <v>1063</v>
      </c>
      <c r="D438" t="s">
        <v>144</v>
      </c>
      <c r="E438" t="s">
        <v>145</v>
      </c>
      <c r="F438" t="s">
        <v>2476</v>
      </c>
      <c r="G438" t="s">
        <v>147</v>
      </c>
      <c r="H438">
        <v>53</v>
      </c>
      <c r="I438" t="s">
        <v>298</v>
      </c>
      <c r="J438" t="s">
        <v>2477</v>
      </c>
      <c r="K438" t="s">
        <v>2477</v>
      </c>
      <c r="L438" t="s">
        <v>2477</v>
      </c>
      <c r="M438" t="s">
        <v>1737</v>
      </c>
      <c r="N438" t="s">
        <v>150</v>
      </c>
      <c r="O438" t="s">
        <v>151</v>
      </c>
      <c r="P438">
        <v>22</v>
      </c>
      <c r="Q438">
        <v>22</v>
      </c>
      <c r="R438">
        <v>22</v>
      </c>
      <c r="S438" t="s">
        <v>341</v>
      </c>
      <c r="V438" t="s">
        <v>327</v>
      </c>
      <c r="W438">
        <v>0</v>
      </c>
      <c r="AC438">
        <v>2</v>
      </c>
      <c r="AD438" t="s">
        <v>157</v>
      </c>
      <c r="AE438" t="s">
        <v>277</v>
      </c>
      <c r="AI438" t="s">
        <v>298</v>
      </c>
      <c r="AJ438" t="s">
        <v>1066</v>
      </c>
      <c r="AK438" t="s">
        <v>160</v>
      </c>
      <c r="AL438" t="s">
        <v>379</v>
      </c>
      <c r="AM438" t="s">
        <v>162</v>
      </c>
      <c r="AN438" t="s">
        <v>162</v>
      </c>
      <c r="AO438" t="s">
        <v>908</v>
      </c>
      <c r="AP438" t="s">
        <v>177</v>
      </c>
      <c r="AQ438" t="s">
        <v>162</v>
      </c>
      <c r="AR438" t="s">
        <v>176</v>
      </c>
      <c r="AS438" t="s">
        <v>237</v>
      </c>
      <c r="AT438" t="s">
        <v>159</v>
      </c>
      <c r="AU438" t="s">
        <v>343</v>
      </c>
      <c r="AV438" t="s">
        <v>207</v>
      </c>
      <c r="AW438" t="s">
        <v>208</v>
      </c>
      <c r="AX438" t="s">
        <v>256</v>
      </c>
      <c r="AY438" t="s">
        <v>210</v>
      </c>
      <c r="BI438">
        <v>9500000</v>
      </c>
      <c r="BJ438" t="s">
        <v>237</v>
      </c>
      <c r="BK438" t="s">
        <v>167</v>
      </c>
      <c r="BL438" t="s">
        <v>169</v>
      </c>
      <c r="BM438" t="s">
        <v>169</v>
      </c>
      <c r="BN438" t="s">
        <v>164</v>
      </c>
      <c r="BO438" t="s">
        <v>298</v>
      </c>
      <c r="BP438" t="s">
        <v>164</v>
      </c>
      <c r="BQ438" t="s">
        <v>169</v>
      </c>
      <c r="BR438" t="s">
        <v>172</v>
      </c>
      <c r="BS438" t="s">
        <v>213</v>
      </c>
      <c r="BT438" t="s">
        <v>174</v>
      </c>
      <c r="BU438" t="s">
        <v>164</v>
      </c>
      <c r="BW438" t="s">
        <v>214</v>
      </c>
      <c r="BX438" t="s">
        <v>164</v>
      </c>
      <c r="BY438">
        <v>0</v>
      </c>
      <c r="BZ438">
        <v>1500000</v>
      </c>
      <c r="CA438" t="s">
        <v>530</v>
      </c>
      <c r="CB438" t="s">
        <v>177</v>
      </c>
      <c r="CC438" t="s">
        <v>243</v>
      </c>
      <c r="CD438" t="s">
        <v>365</v>
      </c>
      <c r="CE438" t="s">
        <v>164</v>
      </c>
      <c r="CF438" t="s">
        <v>181</v>
      </c>
      <c r="CG438" t="s">
        <v>182</v>
      </c>
      <c r="CH438" t="s">
        <v>464</v>
      </c>
      <c r="CI438">
        <v>2000000</v>
      </c>
      <c r="CJ438" t="s">
        <v>285</v>
      </c>
      <c r="CK438" t="s">
        <v>185</v>
      </c>
      <c r="CL438" t="s">
        <v>169</v>
      </c>
      <c r="CM438" t="s">
        <v>169</v>
      </c>
      <c r="CN438" t="s">
        <v>169</v>
      </c>
      <c r="CO438" t="s">
        <v>169</v>
      </c>
      <c r="CP438" t="s">
        <v>169</v>
      </c>
      <c r="CQ438" t="s">
        <v>169</v>
      </c>
      <c r="CR438" t="s">
        <v>169</v>
      </c>
      <c r="CS438" t="s">
        <v>219</v>
      </c>
      <c r="CT438" t="s">
        <v>220</v>
      </c>
      <c r="CU438" t="s">
        <v>217</v>
      </c>
      <c r="CV438" t="s">
        <v>217</v>
      </c>
      <c r="CW438" t="s">
        <v>162</v>
      </c>
      <c r="CX438" t="s">
        <v>167</v>
      </c>
      <c r="CY438" t="s">
        <v>167</v>
      </c>
      <c r="CZ438" t="s">
        <v>167</v>
      </c>
      <c r="DA438" t="s">
        <v>167</v>
      </c>
      <c r="DB438" t="s">
        <v>167</v>
      </c>
      <c r="DC438" t="s">
        <v>167</v>
      </c>
      <c r="DD438" t="s">
        <v>191</v>
      </c>
      <c r="DE438">
        <v>1</v>
      </c>
      <c r="DF438" t="s">
        <v>162</v>
      </c>
      <c r="DG438" t="s">
        <v>162</v>
      </c>
      <c r="DH438" t="s">
        <v>532</v>
      </c>
      <c r="DI438" t="s">
        <v>167</v>
      </c>
      <c r="DJ438" t="s">
        <v>192</v>
      </c>
      <c r="DK438" t="s">
        <v>176</v>
      </c>
      <c r="DL438" t="s">
        <v>280</v>
      </c>
      <c r="DM438" t="s">
        <v>1068</v>
      </c>
      <c r="DN438" t="s">
        <v>167</v>
      </c>
      <c r="DO438" t="s">
        <v>176</v>
      </c>
      <c r="DP438" t="s">
        <v>195</v>
      </c>
      <c r="DQ438" t="s">
        <v>298</v>
      </c>
      <c r="DR438" t="s">
        <v>298</v>
      </c>
      <c r="DS438" t="s">
        <v>227</v>
      </c>
      <c r="DT438" t="s">
        <v>167</v>
      </c>
      <c r="DU438" t="s">
        <v>167</v>
      </c>
      <c r="DV438" t="s">
        <v>164</v>
      </c>
      <c r="DW438" t="s">
        <v>169</v>
      </c>
      <c r="DX438" t="s">
        <v>169</v>
      </c>
      <c r="DY438" t="s">
        <v>198</v>
      </c>
      <c r="DZ438" t="s">
        <v>167</v>
      </c>
      <c r="EA438" t="s">
        <v>167</v>
      </c>
      <c r="EB438" t="s">
        <v>167</v>
      </c>
      <c r="EC438" t="s">
        <v>167</v>
      </c>
      <c r="ED438" t="s">
        <v>169</v>
      </c>
      <c r="EE438" t="s">
        <v>169</v>
      </c>
      <c r="EF438" t="s">
        <v>355</v>
      </c>
      <c r="EH438" t="s">
        <v>355</v>
      </c>
      <c r="EJ438" t="s">
        <v>164</v>
      </c>
      <c r="EK438" t="s">
        <v>169</v>
      </c>
      <c r="EL438" t="s">
        <v>217</v>
      </c>
      <c r="EM438" t="s">
        <v>217</v>
      </c>
    </row>
    <row r="439" spans="1:143">
      <c r="A439" t="s">
        <v>2430</v>
      </c>
      <c r="B439">
        <v>1</v>
      </c>
      <c r="C439" t="s">
        <v>1063</v>
      </c>
      <c r="D439" t="s">
        <v>144</v>
      </c>
      <c r="E439" t="s">
        <v>145</v>
      </c>
      <c r="F439" t="s">
        <v>2431</v>
      </c>
      <c r="G439" t="s">
        <v>151</v>
      </c>
      <c r="H439">
        <v>51</v>
      </c>
      <c r="I439" t="s">
        <v>365</v>
      </c>
      <c r="J439" t="s">
        <v>2432</v>
      </c>
      <c r="K439" t="s">
        <v>2432</v>
      </c>
      <c r="L439" t="s">
        <v>2432</v>
      </c>
      <c r="M439" t="s">
        <v>1737</v>
      </c>
      <c r="N439" t="s">
        <v>150</v>
      </c>
      <c r="O439" t="s">
        <v>151</v>
      </c>
      <c r="P439">
        <v>37</v>
      </c>
      <c r="Q439">
        <v>37</v>
      </c>
      <c r="R439">
        <v>37</v>
      </c>
      <c r="S439" t="s">
        <v>341</v>
      </c>
      <c r="V439" t="s">
        <v>327</v>
      </c>
      <c r="W439">
        <v>0</v>
      </c>
      <c r="AC439">
        <v>2</v>
      </c>
      <c r="AD439" t="s">
        <v>157</v>
      </c>
      <c r="AE439" t="s">
        <v>277</v>
      </c>
      <c r="AI439" t="s">
        <v>298</v>
      </c>
      <c r="AJ439" t="s">
        <v>1066</v>
      </c>
      <c r="AK439" t="s">
        <v>160</v>
      </c>
      <c r="AL439" t="s">
        <v>379</v>
      </c>
      <c r="AM439" t="s">
        <v>162</v>
      </c>
      <c r="AN439" t="s">
        <v>162</v>
      </c>
      <c r="AO439" t="s">
        <v>717</v>
      </c>
      <c r="AP439" t="s">
        <v>177</v>
      </c>
      <c r="AQ439" t="s">
        <v>162</v>
      </c>
      <c r="AR439" t="s">
        <v>176</v>
      </c>
      <c r="AS439" t="s">
        <v>237</v>
      </c>
      <c r="AT439" t="s">
        <v>159</v>
      </c>
      <c r="AU439" t="s">
        <v>343</v>
      </c>
      <c r="AV439" t="s">
        <v>1249</v>
      </c>
      <c r="AW439" t="s">
        <v>208</v>
      </c>
      <c r="AX439" t="s">
        <v>256</v>
      </c>
      <c r="AY439" t="s">
        <v>167</v>
      </c>
      <c r="BJ439" t="s">
        <v>237</v>
      </c>
      <c r="BK439" t="s">
        <v>167</v>
      </c>
      <c r="BL439" t="s">
        <v>169</v>
      </c>
      <c r="BM439" t="s">
        <v>169</v>
      </c>
      <c r="BN439" t="s">
        <v>164</v>
      </c>
      <c r="BO439" t="s">
        <v>169</v>
      </c>
      <c r="BP439" t="s">
        <v>164</v>
      </c>
      <c r="BQ439" t="s">
        <v>169</v>
      </c>
      <c r="BR439" t="s">
        <v>2433</v>
      </c>
      <c r="BS439" t="s">
        <v>213</v>
      </c>
      <c r="BT439" t="s">
        <v>174</v>
      </c>
      <c r="BU439" t="s">
        <v>164</v>
      </c>
      <c r="BW439" t="s">
        <v>214</v>
      </c>
      <c r="BX439" t="s">
        <v>164</v>
      </c>
      <c r="BY439">
        <v>0</v>
      </c>
      <c r="BZ439">
        <v>2000000</v>
      </c>
      <c r="CA439" t="s">
        <v>259</v>
      </c>
      <c r="CB439" t="s">
        <v>177</v>
      </c>
      <c r="CC439" t="s">
        <v>243</v>
      </c>
      <c r="CD439" t="s">
        <v>365</v>
      </c>
      <c r="CE439" t="s">
        <v>164</v>
      </c>
      <c r="CF439" t="s">
        <v>181</v>
      </c>
      <c r="CG439" t="s">
        <v>477</v>
      </c>
      <c r="CH439" t="s">
        <v>464</v>
      </c>
      <c r="CI439">
        <v>2000000</v>
      </c>
      <c r="CJ439" t="s">
        <v>285</v>
      </c>
      <c r="CL439" t="s">
        <v>169</v>
      </c>
      <c r="CM439" t="s">
        <v>169</v>
      </c>
      <c r="CN439" t="s">
        <v>169</v>
      </c>
      <c r="CO439" t="s">
        <v>169</v>
      </c>
      <c r="CP439" t="s">
        <v>169</v>
      </c>
      <c r="CQ439" t="s">
        <v>169</v>
      </c>
      <c r="CR439" t="s">
        <v>169</v>
      </c>
      <c r="CS439" t="s">
        <v>365</v>
      </c>
      <c r="CT439" t="s">
        <v>220</v>
      </c>
      <c r="CU439" t="s">
        <v>217</v>
      </c>
      <c r="CV439" t="s">
        <v>217</v>
      </c>
      <c r="CW439" t="s">
        <v>162</v>
      </c>
      <c r="CX439" t="s">
        <v>167</v>
      </c>
      <c r="CY439" t="s">
        <v>167</v>
      </c>
      <c r="CZ439" t="s">
        <v>167</v>
      </c>
      <c r="DA439" t="s">
        <v>167</v>
      </c>
      <c r="DB439" t="s">
        <v>167</v>
      </c>
      <c r="DC439" t="s">
        <v>190</v>
      </c>
      <c r="DD439" t="s">
        <v>191</v>
      </c>
      <c r="DE439">
        <v>2</v>
      </c>
      <c r="DF439" t="s">
        <v>162</v>
      </c>
      <c r="DG439" t="s">
        <v>162</v>
      </c>
      <c r="DH439" t="s">
        <v>167</v>
      </c>
      <c r="DI439" t="s">
        <v>167</v>
      </c>
      <c r="DJ439" t="s">
        <v>192</v>
      </c>
      <c r="DK439" t="s">
        <v>176</v>
      </c>
      <c r="DL439" t="s">
        <v>1328</v>
      </c>
      <c r="DM439" t="s">
        <v>194</v>
      </c>
      <c r="DN439" t="s">
        <v>167</v>
      </c>
      <c r="DO439" t="s">
        <v>176</v>
      </c>
      <c r="DP439" t="s">
        <v>195</v>
      </c>
      <c r="DQ439" t="s">
        <v>298</v>
      </c>
      <c r="DR439" t="s">
        <v>298</v>
      </c>
      <c r="DS439" t="s">
        <v>227</v>
      </c>
      <c r="DT439" t="s">
        <v>167</v>
      </c>
      <c r="DU439" t="s">
        <v>167</v>
      </c>
      <c r="DV439" t="s">
        <v>164</v>
      </c>
      <c r="DW439" t="s">
        <v>214</v>
      </c>
      <c r="DX439" t="s">
        <v>169</v>
      </c>
      <c r="DY439" t="s">
        <v>198</v>
      </c>
      <c r="DZ439" t="s">
        <v>169</v>
      </c>
      <c r="EA439" t="s">
        <v>167</v>
      </c>
      <c r="EB439" t="s">
        <v>167</v>
      </c>
      <c r="EC439" t="s">
        <v>499</v>
      </c>
      <c r="ED439" t="s">
        <v>169</v>
      </c>
      <c r="EE439" t="s">
        <v>169</v>
      </c>
      <c r="EF439" t="s">
        <v>355</v>
      </c>
      <c r="EG439" t="s">
        <v>164</v>
      </c>
      <c r="EH439" t="s">
        <v>355</v>
      </c>
      <c r="EJ439" t="s">
        <v>164</v>
      </c>
      <c r="EK439" t="s">
        <v>169</v>
      </c>
      <c r="EL439" t="s">
        <v>217</v>
      </c>
      <c r="EM439" t="s">
        <v>217</v>
      </c>
    </row>
    <row r="440" spans="1:143">
      <c r="A440" t="s">
        <v>1736</v>
      </c>
      <c r="B440">
        <v>2</v>
      </c>
      <c r="C440" t="s">
        <v>1063</v>
      </c>
      <c r="D440" t="s">
        <v>144</v>
      </c>
      <c r="E440" t="s">
        <v>145</v>
      </c>
      <c r="F440" t="s">
        <v>1738</v>
      </c>
      <c r="G440" t="s">
        <v>147</v>
      </c>
      <c r="H440">
        <v>33</v>
      </c>
      <c r="I440" t="s">
        <v>148</v>
      </c>
      <c r="J440" t="s">
        <v>1739</v>
      </c>
      <c r="K440" t="s">
        <v>1739</v>
      </c>
      <c r="L440" t="s">
        <v>1739</v>
      </c>
      <c r="M440" t="s">
        <v>1737</v>
      </c>
      <c r="N440" t="s">
        <v>150</v>
      </c>
      <c r="O440" t="s">
        <v>151</v>
      </c>
      <c r="P440">
        <v>31</v>
      </c>
      <c r="Q440">
        <v>31</v>
      </c>
      <c r="R440">
        <v>31</v>
      </c>
      <c r="S440" t="s">
        <v>152</v>
      </c>
      <c r="T440" t="s">
        <v>153</v>
      </c>
      <c r="U440" t="s">
        <v>274</v>
      </c>
      <c r="V440" t="s">
        <v>154</v>
      </c>
      <c r="W440">
        <v>1</v>
      </c>
      <c r="X440" t="s">
        <v>277</v>
      </c>
      <c r="AC440">
        <v>1</v>
      </c>
      <c r="AD440" t="s">
        <v>157</v>
      </c>
      <c r="AI440" t="s">
        <v>158</v>
      </c>
      <c r="AJ440" t="s">
        <v>1066</v>
      </c>
      <c r="AK440" t="s">
        <v>160</v>
      </c>
      <c r="AL440" t="s">
        <v>379</v>
      </c>
      <c r="AM440" t="s">
        <v>162</v>
      </c>
      <c r="AN440" t="s">
        <v>162</v>
      </c>
      <c r="AO440" t="s">
        <v>717</v>
      </c>
      <c r="AP440" t="s">
        <v>177</v>
      </c>
      <c r="AQ440" t="s">
        <v>162</v>
      </c>
      <c r="AR440" t="s">
        <v>176</v>
      </c>
      <c r="AS440" t="s">
        <v>237</v>
      </c>
      <c r="AT440" t="s">
        <v>159</v>
      </c>
      <c r="AU440" t="s">
        <v>343</v>
      </c>
      <c r="AV440" t="s">
        <v>207</v>
      </c>
      <c r="AW440" t="s">
        <v>208</v>
      </c>
      <c r="AX440" t="s">
        <v>256</v>
      </c>
      <c r="AY440" t="s">
        <v>210</v>
      </c>
      <c r="BI440">
        <v>7500000</v>
      </c>
      <c r="BJ440" t="s">
        <v>237</v>
      </c>
      <c r="BK440" t="s">
        <v>211</v>
      </c>
      <c r="BL440" t="s">
        <v>169</v>
      </c>
      <c r="BM440" t="s">
        <v>169</v>
      </c>
      <c r="BN440" t="s">
        <v>164</v>
      </c>
      <c r="BO440" t="s">
        <v>177</v>
      </c>
      <c r="BP440" t="s">
        <v>164</v>
      </c>
      <c r="BQ440" t="s">
        <v>169</v>
      </c>
      <c r="BR440" t="s">
        <v>258</v>
      </c>
      <c r="BS440" t="s">
        <v>213</v>
      </c>
      <c r="BT440" t="s">
        <v>174</v>
      </c>
      <c r="BU440" t="s">
        <v>164</v>
      </c>
      <c r="BW440" t="s">
        <v>214</v>
      </c>
      <c r="BX440" t="s">
        <v>164</v>
      </c>
      <c r="BY440">
        <v>0</v>
      </c>
      <c r="BZ440">
        <v>1000000</v>
      </c>
      <c r="CA440" t="s">
        <v>259</v>
      </c>
      <c r="CB440" t="s">
        <v>177</v>
      </c>
      <c r="CC440" t="s">
        <v>243</v>
      </c>
      <c r="CD440" t="s">
        <v>219</v>
      </c>
      <c r="CE440" t="s">
        <v>164</v>
      </c>
      <c r="CF440" t="s">
        <v>181</v>
      </c>
      <c r="CG440" t="s">
        <v>182</v>
      </c>
      <c r="CH440" t="s">
        <v>417</v>
      </c>
      <c r="CI440">
        <v>10000000</v>
      </c>
      <c r="CJ440" t="s">
        <v>736</v>
      </c>
      <c r="CK440" t="s">
        <v>162</v>
      </c>
      <c r="CL440" t="s">
        <v>286</v>
      </c>
      <c r="CM440" t="s">
        <v>287</v>
      </c>
      <c r="CN440" t="s">
        <v>1250</v>
      </c>
      <c r="CO440" t="s">
        <v>169</v>
      </c>
      <c r="CP440" t="s">
        <v>169</v>
      </c>
      <c r="CQ440" t="s">
        <v>169</v>
      </c>
      <c r="CR440" t="s">
        <v>169</v>
      </c>
      <c r="CS440" t="s">
        <v>219</v>
      </c>
      <c r="CT440" t="s">
        <v>220</v>
      </c>
      <c r="CU440" t="s">
        <v>217</v>
      </c>
      <c r="CV440" t="s">
        <v>217</v>
      </c>
      <c r="CW440" t="s">
        <v>162</v>
      </c>
      <c r="CX440" t="s">
        <v>245</v>
      </c>
      <c r="CY440" t="s">
        <v>221</v>
      </c>
      <c r="CZ440" t="s">
        <v>167</v>
      </c>
      <c r="DA440" t="s">
        <v>167</v>
      </c>
      <c r="DB440" t="s">
        <v>167</v>
      </c>
      <c r="DC440" t="s">
        <v>190</v>
      </c>
      <c r="DD440" t="s">
        <v>191</v>
      </c>
      <c r="DE440">
        <v>1</v>
      </c>
      <c r="DF440" t="s">
        <v>162</v>
      </c>
      <c r="DG440" t="s">
        <v>162</v>
      </c>
      <c r="DH440" t="s">
        <v>532</v>
      </c>
      <c r="DI440" t="s">
        <v>167</v>
      </c>
      <c r="DJ440" t="s">
        <v>192</v>
      </c>
      <c r="DK440" t="s">
        <v>176</v>
      </c>
      <c r="DL440" t="s">
        <v>1328</v>
      </c>
      <c r="DM440" t="s">
        <v>1068</v>
      </c>
      <c r="DN440" t="s">
        <v>167</v>
      </c>
      <c r="DO440" t="s">
        <v>169</v>
      </c>
      <c r="DP440" t="s">
        <v>195</v>
      </c>
      <c r="DQ440" t="s">
        <v>163</v>
      </c>
      <c r="DR440" t="s">
        <v>197</v>
      </c>
      <c r="DS440" t="s">
        <v>227</v>
      </c>
      <c r="DT440" t="s">
        <v>167</v>
      </c>
      <c r="DU440" t="s">
        <v>167</v>
      </c>
      <c r="DV440" t="s">
        <v>162</v>
      </c>
      <c r="DW440" t="s">
        <v>214</v>
      </c>
      <c r="DX440" t="s">
        <v>169</v>
      </c>
      <c r="DY440" t="s">
        <v>198</v>
      </c>
      <c r="DZ440" t="s">
        <v>169</v>
      </c>
      <c r="EA440" t="s">
        <v>167</v>
      </c>
      <c r="EB440" t="s">
        <v>198</v>
      </c>
      <c r="EC440" t="s">
        <v>167</v>
      </c>
      <c r="ED440" t="s">
        <v>163</v>
      </c>
      <c r="EE440" t="s">
        <v>163</v>
      </c>
      <c r="EF440" t="s">
        <v>200</v>
      </c>
      <c r="EH440" t="s">
        <v>200</v>
      </c>
      <c r="EI440" t="s">
        <v>336</v>
      </c>
      <c r="EK440" t="s">
        <v>169</v>
      </c>
      <c r="EL440" t="s">
        <v>217</v>
      </c>
      <c r="EM440" t="s">
        <v>217</v>
      </c>
    </row>
    <row r="441" spans="1:143">
      <c r="A441" t="s">
        <v>1947</v>
      </c>
      <c r="B441">
        <v>1</v>
      </c>
      <c r="C441" t="s">
        <v>1063</v>
      </c>
      <c r="D441" t="s">
        <v>144</v>
      </c>
      <c r="E441" t="s">
        <v>145</v>
      </c>
      <c r="F441" t="s">
        <v>1948</v>
      </c>
      <c r="G441" t="s">
        <v>151</v>
      </c>
      <c r="H441">
        <v>61</v>
      </c>
      <c r="I441" t="s">
        <v>298</v>
      </c>
      <c r="J441" t="s">
        <v>1816</v>
      </c>
      <c r="K441" t="s">
        <v>1816</v>
      </c>
      <c r="L441" t="s">
        <v>176</v>
      </c>
      <c r="M441" t="s">
        <v>1737</v>
      </c>
      <c r="N441" t="s">
        <v>150</v>
      </c>
      <c r="O441" t="s">
        <v>151</v>
      </c>
      <c r="P441">
        <v>32</v>
      </c>
      <c r="Q441">
        <v>32</v>
      </c>
      <c r="R441">
        <v>32</v>
      </c>
      <c r="S441" t="s">
        <v>341</v>
      </c>
      <c r="V441" t="s">
        <v>327</v>
      </c>
      <c r="AC441">
        <v>2</v>
      </c>
      <c r="AD441" t="s">
        <v>277</v>
      </c>
      <c r="AE441" t="s">
        <v>157</v>
      </c>
      <c r="AI441" t="s">
        <v>196</v>
      </c>
      <c r="AJ441" t="s">
        <v>159</v>
      </c>
      <c r="AK441" t="s">
        <v>160</v>
      </c>
      <c r="AL441" t="s">
        <v>514</v>
      </c>
      <c r="AM441" t="s">
        <v>162</v>
      </c>
      <c r="AN441" t="s">
        <v>162</v>
      </c>
      <c r="AO441" t="s">
        <v>717</v>
      </c>
      <c r="AP441" t="s">
        <v>779</v>
      </c>
      <c r="AQ441" t="s">
        <v>162</v>
      </c>
      <c r="AR441" t="s">
        <v>176</v>
      </c>
      <c r="AS441" t="s">
        <v>237</v>
      </c>
      <c r="AT441" t="s">
        <v>159</v>
      </c>
      <c r="AU441" t="s">
        <v>343</v>
      </c>
      <c r="AV441" t="s">
        <v>1949</v>
      </c>
      <c r="AW441" t="s">
        <v>208</v>
      </c>
      <c r="AX441" t="s">
        <v>256</v>
      </c>
      <c r="AY441" t="s">
        <v>210</v>
      </c>
      <c r="BI441">
        <v>7500000</v>
      </c>
      <c r="BJ441" t="s">
        <v>159</v>
      </c>
      <c r="BK441" t="s">
        <v>211</v>
      </c>
      <c r="BL441" t="s">
        <v>169</v>
      </c>
      <c r="BM441" t="s">
        <v>169</v>
      </c>
      <c r="BN441" t="s">
        <v>164</v>
      </c>
      <c r="BO441" t="s">
        <v>169</v>
      </c>
      <c r="BP441" t="s">
        <v>164</v>
      </c>
      <c r="BQ441" t="s">
        <v>169</v>
      </c>
      <c r="BR441" t="s">
        <v>172</v>
      </c>
      <c r="BS441" t="s">
        <v>213</v>
      </c>
      <c r="BT441" t="s">
        <v>174</v>
      </c>
      <c r="BU441" t="s">
        <v>164</v>
      </c>
      <c r="BW441" t="s">
        <v>214</v>
      </c>
      <c r="BX441" t="s">
        <v>164</v>
      </c>
      <c r="BY441">
        <v>1000000</v>
      </c>
      <c r="BZ441">
        <v>2500000</v>
      </c>
      <c r="CA441" t="s">
        <v>1950</v>
      </c>
      <c r="CB441" t="s">
        <v>307</v>
      </c>
      <c r="CC441" t="s">
        <v>243</v>
      </c>
      <c r="CD441" t="s">
        <v>374</v>
      </c>
      <c r="CE441" t="s">
        <v>164</v>
      </c>
      <c r="CF441" t="s">
        <v>660</v>
      </c>
      <c r="CG441" t="s">
        <v>319</v>
      </c>
      <c r="CH441" t="s">
        <v>464</v>
      </c>
      <c r="CI441">
        <v>1000000</v>
      </c>
      <c r="CJ441" t="s">
        <v>285</v>
      </c>
      <c r="CK441" t="s">
        <v>185</v>
      </c>
      <c r="CL441" t="s">
        <v>169</v>
      </c>
      <c r="CM441" t="s">
        <v>169</v>
      </c>
      <c r="CN441" t="s">
        <v>169</v>
      </c>
      <c r="CO441" t="s">
        <v>169</v>
      </c>
      <c r="CP441" t="s">
        <v>169</v>
      </c>
      <c r="CQ441" t="s">
        <v>169</v>
      </c>
      <c r="CR441" t="s">
        <v>169</v>
      </c>
      <c r="CT441" t="s">
        <v>220</v>
      </c>
      <c r="CU441" t="s">
        <v>217</v>
      </c>
      <c r="CV441" t="s">
        <v>188</v>
      </c>
      <c r="CW441" t="s">
        <v>162</v>
      </c>
      <c r="CX441" t="s">
        <v>290</v>
      </c>
      <c r="CY441" t="s">
        <v>167</v>
      </c>
      <c r="CZ441" t="s">
        <v>167</v>
      </c>
      <c r="DA441" t="s">
        <v>167</v>
      </c>
      <c r="DB441" t="s">
        <v>167</v>
      </c>
      <c r="DC441" t="s">
        <v>190</v>
      </c>
      <c r="DD441" t="s">
        <v>191</v>
      </c>
      <c r="DE441">
        <v>1</v>
      </c>
      <c r="DF441" t="s">
        <v>162</v>
      </c>
      <c r="DG441" t="s">
        <v>162</v>
      </c>
      <c r="DH441" t="s">
        <v>532</v>
      </c>
      <c r="DI441" t="s">
        <v>164</v>
      </c>
      <c r="DJ441" t="s">
        <v>192</v>
      </c>
      <c r="DK441">
        <v>3000000</v>
      </c>
      <c r="DL441" t="s">
        <v>522</v>
      </c>
      <c r="DM441" t="s">
        <v>194</v>
      </c>
      <c r="DN441" t="s">
        <v>167</v>
      </c>
      <c r="DO441" t="s">
        <v>169</v>
      </c>
      <c r="DP441" t="s">
        <v>195</v>
      </c>
      <c r="DQ441" t="s">
        <v>298</v>
      </c>
      <c r="DR441" t="s">
        <v>298</v>
      </c>
      <c r="DS441" t="s">
        <v>227</v>
      </c>
      <c r="DT441" t="s">
        <v>420</v>
      </c>
      <c r="DU441" t="s">
        <v>269</v>
      </c>
      <c r="DV441" t="s">
        <v>162</v>
      </c>
      <c r="DW441" t="s">
        <v>214</v>
      </c>
      <c r="DX441" t="s">
        <v>169</v>
      </c>
      <c r="DY441" t="s">
        <v>167</v>
      </c>
      <c r="DZ441" t="s">
        <v>1951</v>
      </c>
      <c r="EA441" t="s">
        <v>1952</v>
      </c>
      <c r="EB441" t="s">
        <v>198</v>
      </c>
      <c r="EC441" t="s">
        <v>499</v>
      </c>
      <c r="ED441" t="s">
        <v>169</v>
      </c>
      <c r="EE441" t="s">
        <v>169</v>
      </c>
      <c r="EF441" t="s">
        <v>355</v>
      </c>
      <c r="EG441" t="s">
        <v>164</v>
      </c>
      <c r="EH441" t="s">
        <v>355</v>
      </c>
      <c r="EJ441" t="s">
        <v>164</v>
      </c>
      <c r="EK441" t="s">
        <v>169</v>
      </c>
      <c r="EL441" t="s">
        <v>217</v>
      </c>
      <c r="EM441" t="s">
        <v>217</v>
      </c>
    </row>
    <row r="442" spans="1:143">
      <c r="A442" t="s">
        <v>2685</v>
      </c>
      <c r="B442">
        <v>1</v>
      </c>
      <c r="C442" t="s">
        <v>1063</v>
      </c>
      <c r="D442" t="s">
        <v>144</v>
      </c>
      <c r="E442" t="s">
        <v>145</v>
      </c>
      <c r="F442" t="s">
        <v>610</v>
      </c>
      <c r="G442" t="s">
        <v>147</v>
      </c>
      <c r="H442">
        <v>40</v>
      </c>
      <c r="I442" t="s">
        <v>148</v>
      </c>
      <c r="J442" t="s">
        <v>2686</v>
      </c>
      <c r="K442" t="s">
        <v>2686</v>
      </c>
      <c r="L442" t="s">
        <v>2686</v>
      </c>
      <c r="M442" t="s">
        <v>2687</v>
      </c>
      <c r="N442" t="s">
        <v>150</v>
      </c>
      <c r="O442" t="s">
        <v>151</v>
      </c>
      <c r="P442">
        <v>43</v>
      </c>
      <c r="Q442">
        <v>43</v>
      </c>
      <c r="R442">
        <v>43</v>
      </c>
      <c r="S442" t="s">
        <v>152</v>
      </c>
      <c r="T442" t="s">
        <v>153</v>
      </c>
      <c r="V442" t="s">
        <v>327</v>
      </c>
      <c r="W442">
        <v>3</v>
      </c>
      <c r="X442" t="s">
        <v>275</v>
      </c>
      <c r="Y442" t="s">
        <v>157</v>
      </c>
      <c r="Z442" t="s">
        <v>416</v>
      </c>
      <c r="AC442">
        <v>1</v>
      </c>
      <c r="AD442" t="s">
        <v>157</v>
      </c>
      <c r="AI442" t="s">
        <v>158</v>
      </c>
      <c r="AJ442" t="s">
        <v>159</v>
      </c>
      <c r="AK442" t="s">
        <v>160</v>
      </c>
      <c r="AL442" t="s">
        <v>278</v>
      </c>
      <c r="AM442" t="s">
        <v>162</v>
      </c>
      <c r="AN442" t="s">
        <v>162</v>
      </c>
      <c r="AO442" t="s">
        <v>908</v>
      </c>
      <c r="AP442" t="s">
        <v>163</v>
      </c>
      <c r="AQ442" t="s">
        <v>162</v>
      </c>
      <c r="AR442" t="s">
        <v>176</v>
      </c>
      <c r="AS442" t="s">
        <v>237</v>
      </c>
      <c r="AT442" t="s">
        <v>159</v>
      </c>
      <c r="AU442" t="s">
        <v>380</v>
      </c>
      <c r="AV442" t="s">
        <v>207</v>
      </c>
      <c r="AW442" t="s">
        <v>208</v>
      </c>
      <c r="AX442" t="s">
        <v>209</v>
      </c>
      <c r="AY442" t="s">
        <v>210</v>
      </c>
      <c r="BI442">
        <v>7000000</v>
      </c>
      <c r="BJ442" t="s">
        <v>237</v>
      </c>
      <c r="BK442" t="s">
        <v>211</v>
      </c>
      <c r="BL442" t="s">
        <v>169</v>
      </c>
      <c r="BM442" t="s">
        <v>363</v>
      </c>
      <c r="BN442" t="s">
        <v>164</v>
      </c>
      <c r="BO442" t="s">
        <v>169</v>
      </c>
      <c r="BP442" t="s">
        <v>164</v>
      </c>
      <c r="BQ442" t="s">
        <v>169</v>
      </c>
      <c r="BR442" t="s">
        <v>425</v>
      </c>
      <c r="BS442" t="s">
        <v>381</v>
      </c>
      <c r="BU442" t="s">
        <v>164</v>
      </c>
      <c r="BX442" t="s">
        <v>164</v>
      </c>
      <c r="BY442">
        <v>0</v>
      </c>
      <c r="BZ442">
        <v>3000000</v>
      </c>
      <c r="CA442" t="s">
        <v>283</v>
      </c>
      <c r="CB442" t="s">
        <v>163</v>
      </c>
      <c r="CC442" t="s">
        <v>243</v>
      </c>
      <c r="CD442" t="s">
        <v>219</v>
      </c>
      <c r="CE442" t="s">
        <v>180</v>
      </c>
      <c r="CF442" t="s">
        <v>181</v>
      </c>
      <c r="CG442" t="s">
        <v>148</v>
      </c>
      <c r="CH442" t="s">
        <v>417</v>
      </c>
      <c r="CI442">
        <v>3000000</v>
      </c>
      <c r="CJ442" t="s">
        <v>218</v>
      </c>
      <c r="CK442" t="s">
        <v>185</v>
      </c>
      <c r="CL442" t="s">
        <v>169</v>
      </c>
      <c r="CM442" t="s">
        <v>169</v>
      </c>
      <c r="CN442" t="s">
        <v>169</v>
      </c>
      <c r="CO442" t="s">
        <v>169</v>
      </c>
      <c r="CP442" t="s">
        <v>169</v>
      </c>
      <c r="CQ442" t="s">
        <v>169</v>
      </c>
      <c r="CR442" t="s">
        <v>289</v>
      </c>
      <c r="CS442" t="s">
        <v>186</v>
      </c>
      <c r="CT442" t="s">
        <v>220</v>
      </c>
      <c r="CU442" t="s">
        <v>217</v>
      </c>
      <c r="CV442" t="s">
        <v>217</v>
      </c>
      <c r="CW442" t="s">
        <v>189</v>
      </c>
      <c r="CX442" t="s">
        <v>167</v>
      </c>
      <c r="CY442" t="s">
        <v>221</v>
      </c>
      <c r="CZ442" t="s">
        <v>167</v>
      </c>
      <c r="DA442" t="s">
        <v>167</v>
      </c>
      <c r="DB442" t="s">
        <v>167</v>
      </c>
      <c r="DC442" t="s">
        <v>167</v>
      </c>
      <c r="DD442" t="s">
        <v>191</v>
      </c>
      <c r="DE442">
        <v>4</v>
      </c>
      <c r="DF442" t="s">
        <v>162</v>
      </c>
      <c r="DG442" t="s">
        <v>162</v>
      </c>
      <c r="DH442" t="s">
        <v>532</v>
      </c>
      <c r="DI442" t="s">
        <v>164</v>
      </c>
      <c r="DJ442" t="s">
        <v>192</v>
      </c>
      <c r="DK442">
        <v>4500000</v>
      </c>
      <c r="DL442" t="s">
        <v>1328</v>
      </c>
      <c r="DM442" t="s">
        <v>194</v>
      </c>
      <c r="DN442" t="s">
        <v>167</v>
      </c>
      <c r="DO442" t="s">
        <v>169</v>
      </c>
      <c r="DP442" t="s">
        <v>195</v>
      </c>
      <c r="DQ442" t="s">
        <v>163</v>
      </c>
      <c r="DR442" t="s">
        <v>197</v>
      </c>
      <c r="DS442" t="s">
        <v>227</v>
      </c>
      <c r="DT442" t="s">
        <v>592</v>
      </c>
      <c r="DU442" t="s">
        <v>229</v>
      </c>
      <c r="DV442" t="s">
        <v>162</v>
      </c>
      <c r="DW442" t="s">
        <v>214</v>
      </c>
      <c r="DX442" t="s">
        <v>214</v>
      </c>
      <c r="DY442" t="s">
        <v>198</v>
      </c>
      <c r="DZ442" t="s">
        <v>214</v>
      </c>
      <c r="EA442" t="s">
        <v>1627</v>
      </c>
      <c r="EB442" t="s">
        <v>167</v>
      </c>
      <c r="EC442" t="s">
        <v>167</v>
      </c>
      <c r="ED442" t="s">
        <v>163</v>
      </c>
      <c r="EE442" t="s">
        <v>163</v>
      </c>
      <c r="EF442" t="s">
        <v>200</v>
      </c>
      <c r="EG442" t="s">
        <v>421</v>
      </c>
      <c r="EH442" t="s">
        <v>200</v>
      </c>
      <c r="EI442" t="s">
        <v>336</v>
      </c>
      <c r="EJ442" t="s">
        <v>164</v>
      </c>
      <c r="EK442" t="s">
        <v>169</v>
      </c>
      <c r="EL442" t="s">
        <v>217</v>
      </c>
      <c r="EM442" t="s">
        <v>217</v>
      </c>
    </row>
    <row r="443" spans="1:143">
      <c r="A443" t="s">
        <v>2452</v>
      </c>
      <c r="B443">
        <v>2</v>
      </c>
      <c r="C443" t="s">
        <v>1063</v>
      </c>
      <c r="D443" t="s">
        <v>144</v>
      </c>
      <c r="E443" t="s">
        <v>145</v>
      </c>
      <c r="F443" t="s">
        <v>2453</v>
      </c>
      <c r="G443" t="s">
        <v>147</v>
      </c>
      <c r="H443">
        <v>42</v>
      </c>
      <c r="I443" t="s">
        <v>365</v>
      </c>
      <c r="J443" t="s">
        <v>752</v>
      </c>
      <c r="K443" t="s">
        <v>752</v>
      </c>
      <c r="L443" t="s">
        <v>752</v>
      </c>
      <c r="M443" t="s">
        <v>1737</v>
      </c>
      <c r="N443" t="s">
        <v>150</v>
      </c>
      <c r="O443" t="s">
        <v>147</v>
      </c>
      <c r="P443">
        <v>0</v>
      </c>
      <c r="Q443">
        <v>0</v>
      </c>
      <c r="R443">
        <v>0</v>
      </c>
      <c r="S443" t="s">
        <v>300</v>
      </c>
      <c r="T443" t="s">
        <v>360</v>
      </c>
      <c r="U443" t="s">
        <v>274</v>
      </c>
      <c r="V443" t="s">
        <v>327</v>
      </c>
      <c r="W443">
        <v>2</v>
      </c>
      <c r="X443" t="s">
        <v>252</v>
      </c>
      <c r="Y443" t="s">
        <v>276</v>
      </c>
      <c r="AC443">
        <v>0</v>
      </c>
      <c r="AI443" t="s">
        <v>298</v>
      </c>
      <c r="AJ443" t="s">
        <v>1066</v>
      </c>
      <c r="AK443" t="s">
        <v>160</v>
      </c>
      <c r="AL443" t="s">
        <v>379</v>
      </c>
      <c r="AM443" t="s">
        <v>162</v>
      </c>
      <c r="AN443" t="s">
        <v>162</v>
      </c>
      <c r="AO443" t="s">
        <v>717</v>
      </c>
      <c r="AP443" t="s">
        <v>177</v>
      </c>
      <c r="AQ443" t="s">
        <v>162</v>
      </c>
      <c r="AR443" t="s">
        <v>176</v>
      </c>
      <c r="AS443" t="s">
        <v>237</v>
      </c>
      <c r="AT443" t="s">
        <v>159</v>
      </c>
      <c r="AU443" t="s">
        <v>343</v>
      </c>
      <c r="AV443" t="s">
        <v>207</v>
      </c>
      <c r="AW443" t="s">
        <v>208</v>
      </c>
      <c r="AX443" t="s">
        <v>167</v>
      </c>
      <c r="AY443" t="s">
        <v>167</v>
      </c>
      <c r="BJ443" t="s">
        <v>237</v>
      </c>
      <c r="BK443" t="s">
        <v>211</v>
      </c>
      <c r="BL443" t="s">
        <v>169</v>
      </c>
      <c r="BM443" t="s">
        <v>169</v>
      </c>
      <c r="BN443" t="s">
        <v>164</v>
      </c>
      <c r="BO443" t="s">
        <v>177</v>
      </c>
      <c r="BP443" t="s">
        <v>164</v>
      </c>
      <c r="BQ443" t="s">
        <v>169</v>
      </c>
      <c r="BR443" t="s">
        <v>169</v>
      </c>
      <c r="BS443" t="s">
        <v>213</v>
      </c>
      <c r="BT443" t="s">
        <v>174</v>
      </c>
      <c r="BU443" t="s">
        <v>164</v>
      </c>
      <c r="BW443" t="s">
        <v>214</v>
      </c>
      <c r="BX443" t="s">
        <v>164</v>
      </c>
      <c r="BY443">
        <v>0</v>
      </c>
      <c r="BZ443">
        <v>2000000</v>
      </c>
      <c r="CA443" t="s">
        <v>530</v>
      </c>
      <c r="CB443" t="s">
        <v>177</v>
      </c>
      <c r="CC443" t="s">
        <v>243</v>
      </c>
      <c r="CD443" t="s">
        <v>365</v>
      </c>
      <c r="CE443" t="s">
        <v>164</v>
      </c>
      <c r="CF443" t="s">
        <v>181</v>
      </c>
      <c r="CG443" t="s">
        <v>182</v>
      </c>
      <c r="CH443" t="s">
        <v>417</v>
      </c>
      <c r="CI443">
        <v>7000000</v>
      </c>
      <c r="CJ443" t="s">
        <v>218</v>
      </c>
      <c r="CK443" t="s">
        <v>185</v>
      </c>
      <c r="CL443" t="s">
        <v>169</v>
      </c>
      <c r="CM443" t="s">
        <v>169</v>
      </c>
      <c r="CN443" t="s">
        <v>169</v>
      </c>
      <c r="CO443" t="s">
        <v>169</v>
      </c>
      <c r="CP443" t="s">
        <v>169</v>
      </c>
      <c r="CQ443" t="s">
        <v>169</v>
      </c>
      <c r="CR443" t="s">
        <v>332</v>
      </c>
      <c r="CS443" t="s">
        <v>365</v>
      </c>
      <c r="CT443" t="s">
        <v>220</v>
      </c>
      <c r="CU443" t="s">
        <v>217</v>
      </c>
      <c r="CV443" t="s">
        <v>217</v>
      </c>
      <c r="CW443" t="s">
        <v>189</v>
      </c>
      <c r="CX443" t="s">
        <v>167</v>
      </c>
      <c r="CY443" t="s">
        <v>167</v>
      </c>
      <c r="CZ443" t="s">
        <v>167</v>
      </c>
      <c r="DA443" t="s">
        <v>167</v>
      </c>
      <c r="DB443" t="s">
        <v>167</v>
      </c>
      <c r="DC443" t="s">
        <v>1016</v>
      </c>
      <c r="DD443" t="s">
        <v>654</v>
      </c>
      <c r="DE443">
        <v>1</v>
      </c>
      <c r="DF443" t="s">
        <v>162</v>
      </c>
      <c r="DG443" t="s">
        <v>162</v>
      </c>
      <c r="DH443" t="s">
        <v>532</v>
      </c>
      <c r="DI443" t="s">
        <v>167</v>
      </c>
      <c r="DJ443" t="s">
        <v>315</v>
      </c>
      <c r="DK443" t="s">
        <v>176</v>
      </c>
      <c r="DL443" t="s">
        <v>1328</v>
      </c>
      <c r="DM443" t="s">
        <v>1068</v>
      </c>
      <c r="DN443" t="s">
        <v>167</v>
      </c>
      <c r="DO443" t="s">
        <v>169</v>
      </c>
      <c r="DP443" t="s">
        <v>195</v>
      </c>
      <c r="DQ443" t="s">
        <v>196</v>
      </c>
      <c r="DR443" t="s">
        <v>196</v>
      </c>
      <c r="DS443" t="s">
        <v>227</v>
      </c>
      <c r="DT443" t="s">
        <v>167</v>
      </c>
      <c r="DU443" t="s">
        <v>167</v>
      </c>
      <c r="DV443" t="s">
        <v>164</v>
      </c>
      <c r="DW443" t="s">
        <v>169</v>
      </c>
      <c r="DX443" t="s">
        <v>169</v>
      </c>
      <c r="DY443" t="s">
        <v>167</v>
      </c>
      <c r="DZ443" t="s">
        <v>169</v>
      </c>
      <c r="EA443" t="s">
        <v>198</v>
      </c>
      <c r="EB443" t="s">
        <v>198</v>
      </c>
      <c r="EC443" t="s">
        <v>167</v>
      </c>
      <c r="ED443" t="s">
        <v>779</v>
      </c>
      <c r="EE443" t="s">
        <v>779</v>
      </c>
      <c r="EF443" t="s">
        <v>200</v>
      </c>
      <c r="EG443" t="s">
        <v>164</v>
      </c>
      <c r="EH443" t="s">
        <v>200</v>
      </c>
      <c r="EI443" t="s">
        <v>336</v>
      </c>
      <c r="EJ443" t="s">
        <v>164</v>
      </c>
      <c r="EK443" t="s">
        <v>169</v>
      </c>
      <c r="EL443" t="s">
        <v>217</v>
      </c>
      <c r="EM443" t="s">
        <v>217</v>
      </c>
    </row>
    <row r="444" spans="1:143">
      <c r="A444" t="s">
        <v>2407</v>
      </c>
      <c r="B444">
        <v>1</v>
      </c>
      <c r="C444" t="s">
        <v>1063</v>
      </c>
      <c r="D444" t="s">
        <v>144</v>
      </c>
      <c r="E444" t="s">
        <v>145</v>
      </c>
      <c r="F444" t="s">
        <v>2408</v>
      </c>
      <c r="G444" t="s">
        <v>147</v>
      </c>
      <c r="H444">
        <v>41</v>
      </c>
      <c r="I444" t="s">
        <v>298</v>
      </c>
      <c r="J444" t="s">
        <v>2409</v>
      </c>
      <c r="K444" t="s">
        <v>2409</v>
      </c>
      <c r="L444" t="s">
        <v>2409</v>
      </c>
      <c r="M444" t="s">
        <v>1737</v>
      </c>
      <c r="N444" t="s">
        <v>150</v>
      </c>
      <c r="O444" t="s">
        <v>151</v>
      </c>
      <c r="P444">
        <v>26</v>
      </c>
      <c r="Q444">
        <v>26</v>
      </c>
      <c r="R444">
        <v>26</v>
      </c>
      <c r="S444" t="s">
        <v>300</v>
      </c>
      <c r="T444" t="s">
        <v>153</v>
      </c>
      <c r="V444" t="s">
        <v>154</v>
      </c>
      <c r="W444">
        <v>0</v>
      </c>
      <c r="AC444">
        <v>2</v>
      </c>
      <c r="AD444" t="s">
        <v>157</v>
      </c>
      <c r="AE444" t="s">
        <v>277</v>
      </c>
      <c r="AI444" t="s">
        <v>196</v>
      </c>
      <c r="AJ444" t="s">
        <v>1066</v>
      </c>
      <c r="AK444" t="s">
        <v>160</v>
      </c>
      <c r="AL444" t="s">
        <v>514</v>
      </c>
      <c r="AM444" t="s">
        <v>162</v>
      </c>
      <c r="AN444" t="s">
        <v>162</v>
      </c>
      <c r="AO444" t="s">
        <v>908</v>
      </c>
      <c r="AP444" t="s">
        <v>177</v>
      </c>
      <c r="AQ444" t="s">
        <v>162</v>
      </c>
      <c r="AR444" t="s">
        <v>176</v>
      </c>
      <c r="AS444" t="s">
        <v>237</v>
      </c>
      <c r="AT444" t="s">
        <v>159</v>
      </c>
      <c r="AU444" t="s">
        <v>343</v>
      </c>
      <c r="AV444" t="s">
        <v>166</v>
      </c>
      <c r="AW444" t="s">
        <v>208</v>
      </c>
      <c r="AX444" t="s">
        <v>209</v>
      </c>
      <c r="AY444" t="s">
        <v>210</v>
      </c>
      <c r="BI444">
        <v>5000000</v>
      </c>
      <c r="BJ444" t="s">
        <v>237</v>
      </c>
      <c r="BK444" t="s">
        <v>211</v>
      </c>
      <c r="BL444" t="s">
        <v>169</v>
      </c>
      <c r="BM444" t="s">
        <v>212</v>
      </c>
      <c r="BN444" t="s">
        <v>164</v>
      </c>
      <c r="BO444" t="s">
        <v>169</v>
      </c>
      <c r="BP444" t="s">
        <v>164</v>
      </c>
      <c r="BQ444" t="s">
        <v>169</v>
      </c>
      <c r="BR444" t="s">
        <v>425</v>
      </c>
      <c r="BS444" t="s">
        <v>213</v>
      </c>
      <c r="BT444" t="s">
        <v>174</v>
      </c>
      <c r="BU444" t="s">
        <v>164</v>
      </c>
      <c r="BW444" t="s">
        <v>214</v>
      </c>
      <c r="BX444" t="s">
        <v>164</v>
      </c>
      <c r="BY444">
        <v>0</v>
      </c>
      <c r="BZ444">
        <v>4000000</v>
      </c>
      <c r="CA444" t="s">
        <v>530</v>
      </c>
      <c r="CB444" t="s">
        <v>307</v>
      </c>
      <c r="CC444" t="s">
        <v>243</v>
      </c>
      <c r="CD444" t="s">
        <v>365</v>
      </c>
      <c r="CE444" t="s">
        <v>164</v>
      </c>
      <c r="CF444" t="s">
        <v>181</v>
      </c>
      <c r="CG444" t="s">
        <v>319</v>
      </c>
      <c r="CH444" t="s">
        <v>464</v>
      </c>
      <c r="CI444">
        <v>1000000</v>
      </c>
      <c r="CJ444" t="s">
        <v>285</v>
      </c>
      <c r="CK444" t="s">
        <v>185</v>
      </c>
      <c r="CL444" t="s">
        <v>169</v>
      </c>
      <c r="CM444" t="s">
        <v>169</v>
      </c>
      <c r="CN444" t="s">
        <v>169</v>
      </c>
      <c r="CO444" t="s">
        <v>169</v>
      </c>
      <c r="CP444" t="s">
        <v>169</v>
      </c>
      <c r="CQ444" t="s">
        <v>169</v>
      </c>
      <c r="CR444" t="s">
        <v>169</v>
      </c>
      <c r="CS444" t="s">
        <v>219</v>
      </c>
      <c r="CT444" t="s">
        <v>220</v>
      </c>
      <c r="CU444" t="s">
        <v>217</v>
      </c>
      <c r="CV444" t="s">
        <v>217</v>
      </c>
      <c r="CW444" t="s">
        <v>189</v>
      </c>
      <c r="CX444" t="s">
        <v>167</v>
      </c>
      <c r="CY444" t="s">
        <v>167</v>
      </c>
      <c r="CZ444" t="s">
        <v>167</v>
      </c>
      <c r="DA444" t="s">
        <v>167</v>
      </c>
      <c r="DB444" t="s">
        <v>167</v>
      </c>
      <c r="DC444" t="s">
        <v>190</v>
      </c>
      <c r="DD444" t="s">
        <v>191</v>
      </c>
      <c r="DE444">
        <v>1</v>
      </c>
      <c r="DF444" t="s">
        <v>162</v>
      </c>
      <c r="DG444" t="s">
        <v>162</v>
      </c>
      <c r="DH444" t="s">
        <v>532</v>
      </c>
      <c r="DI444" t="s">
        <v>167</v>
      </c>
      <c r="DJ444" t="s">
        <v>192</v>
      </c>
      <c r="DK444">
        <v>2000000</v>
      </c>
      <c r="DL444" t="s">
        <v>1328</v>
      </c>
      <c r="DM444" t="s">
        <v>1068</v>
      </c>
      <c r="DN444" t="s">
        <v>167</v>
      </c>
      <c r="DO444" t="s">
        <v>176</v>
      </c>
      <c r="DP444" t="s">
        <v>195</v>
      </c>
      <c r="DQ444" t="s">
        <v>298</v>
      </c>
      <c r="DR444" t="s">
        <v>298</v>
      </c>
      <c r="DS444" t="s">
        <v>227</v>
      </c>
      <c r="DT444" t="s">
        <v>228</v>
      </c>
      <c r="DU444" t="s">
        <v>167</v>
      </c>
      <c r="DV444" t="s">
        <v>164</v>
      </c>
      <c r="DW444" t="s">
        <v>214</v>
      </c>
      <c r="DX444" t="s">
        <v>169</v>
      </c>
      <c r="DY444" t="s">
        <v>198</v>
      </c>
      <c r="DZ444" t="s">
        <v>169</v>
      </c>
      <c r="EA444" t="s">
        <v>198</v>
      </c>
      <c r="EB444" t="s">
        <v>198</v>
      </c>
      <c r="EC444" t="s">
        <v>167</v>
      </c>
      <c r="ED444" t="s">
        <v>169</v>
      </c>
      <c r="EE444" t="s">
        <v>169</v>
      </c>
      <c r="EF444" t="s">
        <v>355</v>
      </c>
      <c r="EG444" t="s">
        <v>164</v>
      </c>
      <c r="EH444" t="s">
        <v>355</v>
      </c>
      <c r="EI444" t="s">
        <v>368</v>
      </c>
      <c r="EJ444" t="s">
        <v>164</v>
      </c>
      <c r="EK444" t="s">
        <v>169</v>
      </c>
      <c r="EL444" t="s">
        <v>217</v>
      </c>
      <c r="EM444" t="s">
        <v>217</v>
      </c>
    </row>
    <row r="445" spans="1:143">
      <c r="A445" t="s">
        <v>2467</v>
      </c>
      <c r="B445">
        <v>1</v>
      </c>
      <c r="C445" t="s">
        <v>1063</v>
      </c>
      <c r="D445" t="s">
        <v>144</v>
      </c>
      <c r="E445" t="s">
        <v>145</v>
      </c>
      <c r="F445" t="s">
        <v>2468</v>
      </c>
      <c r="G445" t="s">
        <v>151</v>
      </c>
      <c r="H445">
        <v>40</v>
      </c>
      <c r="I445" t="s">
        <v>365</v>
      </c>
      <c r="J445" t="s">
        <v>2469</v>
      </c>
      <c r="K445" t="s">
        <v>2469</v>
      </c>
      <c r="L445" t="s">
        <v>2469</v>
      </c>
      <c r="M445" t="s">
        <v>176</v>
      </c>
      <c r="N445" t="s">
        <v>176</v>
      </c>
      <c r="O445" t="s">
        <v>151</v>
      </c>
      <c r="P445">
        <v>40</v>
      </c>
      <c r="Q445">
        <v>40</v>
      </c>
      <c r="R445">
        <v>40</v>
      </c>
      <c r="S445" t="s">
        <v>152</v>
      </c>
      <c r="T445" t="s">
        <v>153</v>
      </c>
      <c r="U445" t="s">
        <v>274</v>
      </c>
      <c r="V445" t="s">
        <v>327</v>
      </c>
      <c r="W445">
        <v>3</v>
      </c>
      <c r="X445" t="s">
        <v>156</v>
      </c>
      <c r="Y445" t="s">
        <v>277</v>
      </c>
      <c r="Z445" t="s">
        <v>416</v>
      </c>
      <c r="AC445">
        <v>1</v>
      </c>
      <c r="AD445" t="s">
        <v>157</v>
      </c>
      <c r="AI445" t="s">
        <v>158</v>
      </c>
      <c r="AJ445" t="s">
        <v>361</v>
      </c>
      <c r="AK445" t="s">
        <v>361</v>
      </c>
      <c r="AL445" t="s">
        <v>2470</v>
      </c>
      <c r="AM445" t="s">
        <v>162</v>
      </c>
      <c r="AN445" t="s">
        <v>162</v>
      </c>
      <c r="AO445" t="s">
        <v>908</v>
      </c>
      <c r="AP445" t="s">
        <v>177</v>
      </c>
      <c r="AQ445" t="s">
        <v>162</v>
      </c>
      <c r="AR445" t="s">
        <v>176</v>
      </c>
      <c r="AS445" t="s">
        <v>237</v>
      </c>
      <c r="AT445" t="s">
        <v>159</v>
      </c>
      <c r="AU445" t="s">
        <v>698</v>
      </c>
      <c r="AV445" t="s">
        <v>166</v>
      </c>
      <c r="AW445" t="s">
        <v>507</v>
      </c>
      <c r="AX445" t="s">
        <v>209</v>
      </c>
      <c r="AY445" t="s">
        <v>210</v>
      </c>
      <c r="BI445">
        <v>5000000</v>
      </c>
      <c r="BJ445" t="s">
        <v>167</v>
      </c>
      <c r="BK445" t="s">
        <v>211</v>
      </c>
      <c r="BL445" t="s">
        <v>169</v>
      </c>
      <c r="BM445" t="s">
        <v>169</v>
      </c>
      <c r="BN445" t="s">
        <v>164</v>
      </c>
      <c r="BO445" t="s">
        <v>169</v>
      </c>
      <c r="BP445" t="s">
        <v>164</v>
      </c>
      <c r="BQ445" t="s">
        <v>169</v>
      </c>
      <c r="BR445" t="s">
        <v>425</v>
      </c>
      <c r="BS445" t="s">
        <v>213</v>
      </c>
      <c r="BT445" t="s">
        <v>174</v>
      </c>
      <c r="BU445" t="s">
        <v>164</v>
      </c>
      <c r="BV445" t="s">
        <v>217</v>
      </c>
      <c r="BW445" t="s">
        <v>214</v>
      </c>
      <c r="BX445" t="s">
        <v>164</v>
      </c>
      <c r="BY445">
        <v>0</v>
      </c>
      <c r="BZ445">
        <v>2000000</v>
      </c>
      <c r="CA445" t="s">
        <v>283</v>
      </c>
      <c r="CB445" t="s">
        <v>307</v>
      </c>
      <c r="CC445" t="s">
        <v>243</v>
      </c>
      <c r="CD445" t="s">
        <v>365</v>
      </c>
      <c r="CE445" t="s">
        <v>164</v>
      </c>
      <c r="CF445" t="s">
        <v>181</v>
      </c>
      <c r="CG445" t="s">
        <v>319</v>
      </c>
      <c r="CH445" t="s">
        <v>464</v>
      </c>
      <c r="CI445">
        <v>1000000</v>
      </c>
      <c r="CJ445" t="s">
        <v>285</v>
      </c>
      <c r="CK445" t="s">
        <v>185</v>
      </c>
      <c r="CL445" t="s">
        <v>169</v>
      </c>
      <c r="CM445" t="s">
        <v>169</v>
      </c>
      <c r="CN445" t="s">
        <v>169</v>
      </c>
      <c r="CO445" t="s">
        <v>169</v>
      </c>
      <c r="CP445" t="s">
        <v>169</v>
      </c>
      <c r="CQ445" t="s">
        <v>169</v>
      </c>
      <c r="CR445" t="s">
        <v>169</v>
      </c>
      <c r="CS445" t="s">
        <v>186</v>
      </c>
      <c r="CT445" t="s">
        <v>220</v>
      </c>
      <c r="CU445" t="s">
        <v>217</v>
      </c>
      <c r="CV445" t="s">
        <v>217</v>
      </c>
      <c r="CW445" t="s">
        <v>189</v>
      </c>
      <c r="CX445" t="s">
        <v>167</v>
      </c>
      <c r="CY445" t="s">
        <v>167</v>
      </c>
      <c r="CZ445" t="s">
        <v>167</v>
      </c>
      <c r="DA445" t="s">
        <v>167</v>
      </c>
      <c r="DB445" t="s">
        <v>167</v>
      </c>
      <c r="DC445" t="s">
        <v>167</v>
      </c>
      <c r="DD445" t="s">
        <v>191</v>
      </c>
      <c r="DE445">
        <v>3</v>
      </c>
      <c r="DF445" t="s">
        <v>162</v>
      </c>
      <c r="DG445" t="s">
        <v>162</v>
      </c>
      <c r="DH445" t="s">
        <v>167</v>
      </c>
      <c r="DI445" t="s">
        <v>167</v>
      </c>
      <c r="DJ445" t="s">
        <v>192</v>
      </c>
      <c r="DK445">
        <v>3000000</v>
      </c>
      <c r="DL445" t="s">
        <v>1202</v>
      </c>
      <c r="DM445" t="s">
        <v>247</v>
      </c>
      <c r="DN445" t="s">
        <v>167</v>
      </c>
      <c r="DO445" t="s">
        <v>169</v>
      </c>
      <c r="DP445" t="s">
        <v>167</v>
      </c>
      <c r="DQ445" t="s">
        <v>196</v>
      </c>
      <c r="DR445" t="s">
        <v>367</v>
      </c>
      <c r="DS445" t="s">
        <v>227</v>
      </c>
      <c r="DT445" t="s">
        <v>167</v>
      </c>
      <c r="DU445" t="s">
        <v>167</v>
      </c>
      <c r="DV445" t="s">
        <v>164</v>
      </c>
      <c r="DW445" t="s">
        <v>169</v>
      </c>
      <c r="DX445" t="s">
        <v>169</v>
      </c>
      <c r="DY445" t="s">
        <v>198</v>
      </c>
      <c r="DZ445" t="s">
        <v>169</v>
      </c>
      <c r="EA445" t="s">
        <v>198</v>
      </c>
      <c r="EB445" t="s">
        <v>167</v>
      </c>
      <c r="EC445" t="s">
        <v>167</v>
      </c>
      <c r="ED445" t="s">
        <v>163</v>
      </c>
      <c r="EE445" t="s">
        <v>163</v>
      </c>
      <c r="EF445" t="s">
        <v>293</v>
      </c>
      <c r="EG445" t="s">
        <v>164</v>
      </c>
      <c r="EH445" t="s">
        <v>355</v>
      </c>
      <c r="EI445" t="s">
        <v>317</v>
      </c>
      <c r="EJ445" t="s">
        <v>164</v>
      </c>
      <c r="EK445" t="s">
        <v>169</v>
      </c>
      <c r="EL445" t="s">
        <v>217</v>
      </c>
      <c r="EM445" t="s">
        <v>217</v>
      </c>
    </row>
    <row r="446" spans="1:143">
      <c r="A446" t="s">
        <v>1568</v>
      </c>
      <c r="B446">
        <v>2</v>
      </c>
      <c r="C446" t="s">
        <v>1063</v>
      </c>
      <c r="D446" t="s">
        <v>144</v>
      </c>
      <c r="E446" t="s">
        <v>145</v>
      </c>
      <c r="F446" t="s">
        <v>1569</v>
      </c>
      <c r="G446" t="s">
        <v>147</v>
      </c>
      <c r="H446">
        <v>25</v>
      </c>
      <c r="I446" t="s">
        <v>365</v>
      </c>
      <c r="J446" t="s">
        <v>1570</v>
      </c>
      <c r="K446" t="s">
        <v>1570</v>
      </c>
      <c r="L446" t="s">
        <v>312</v>
      </c>
      <c r="M446" t="s">
        <v>1063</v>
      </c>
      <c r="N446" t="s">
        <v>326</v>
      </c>
      <c r="O446" t="s">
        <v>151</v>
      </c>
      <c r="P446">
        <v>33</v>
      </c>
      <c r="Q446">
        <v>33</v>
      </c>
      <c r="R446">
        <v>33</v>
      </c>
      <c r="S446" t="s">
        <v>341</v>
      </c>
      <c r="V446" t="s">
        <v>301</v>
      </c>
      <c r="W446">
        <v>0</v>
      </c>
      <c r="X446" t="s">
        <v>416</v>
      </c>
      <c r="AC446">
        <v>2</v>
      </c>
      <c r="AD446" t="s">
        <v>277</v>
      </c>
      <c r="AE446" t="s">
        <v>157</v>
      </c>
      <c r="AI446" t="s">
        <v>196</v>
      </c>
      <c r="AJ446" t="s">
        <v>159</v>
      </c>
      <c r="AK446" t="s">
        <v>1066</v>
      </c>
      <c r="AL446" t="s">
        <v>379</v>
      </c>
      <c r="AM446" t="s">
        <v>162</v>
      </c>
      <c r="AN446" t="s">
        <v>162</v>
      </c>
      <c r="AO446" t="s">
        <v>717</v>
      </c>
      <c r="AP446" t="s">
        <v>303</v>
      </c>
      <c r="AQ446" t="s">
        <v>162</v>
      </c>
      <c r="AR446" t="s">
        <v>312</v>
      </c>
      <c r="AS446" t="s">
        <v>237</v>
      </c>
      <c r="AT446" t="s">
        <v>159</v>
      </c>
      <c r="AU446" t="s">
        <v>1571</v>
      </c>
      <c r="AV446" t="s">
        <v>207</v>
      </c>
      <c r="AW446" t="s">
        <v>208</v>
      </c>
      <c r="AX446" t="s">
        <v>256</v>
      </c>
      <c r="AY446" t="s">
        <v>210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8000000</v>
      </c>
      <c r="BJ446" t="s">
        <v>159</v>
      </c>
      <c r="BK446" t="s">
        <v>211</v>
      </c>
      <c r="BL446" t="s">
        <v>169</v>
      </c>
      <c r="BM446" t="s">
        <v>169</v>
      </c>
      <c r="BN446" t="s">
        <v>164</v>
      </c>
      <c r="BO446" t="s">
        <v>298</v>
      </c>
      <c r="BP446" t="s">
        <v>164</v>
      </c>
      <c r="BQ446" t="s">
        <v>169</v>
      </c>
      <c r="BR446" t="s">
        <v>172</v>
      </c>
      <c r="BS446" t="s">
        <v>173</v>
      </c>
      <c r="BT446" t="s">
        <v>174</v>
      </c>
      <c r="BU446" t="s">
        <v>164</v>
      </c>
      <c r="BV446" t="s">
        <v>217</v>
      </c>
      <c r="BW446" t="s">
        <v>214</v>
      </c>
      <c r="BX446" t="s">
        <v>164</v>
      </c>
      <c r="BY446">
        <v>2000000</v>
      </c>
      <c r="BZ446">
        <v>1000000</v>
      </c>
      <c r="CA446" t="s">
        <v>259</v>
      </c>
      <c r="CB446" t="s">
        <v>307</v>
      </c>
      <c r="CC446" t="s">
        <v>243</v>
      </c>
      <c r="CD446" t="s">
        <v>365</v>
      </c>
      <c r="CE446" t="s">
        <v>164</v>
      </c>
      <c r="CF446" t="s">
        <v>181</v>
      </c>
      <c r="CG446" t="s">
        <v>319</v>
      </c>
      <c r="CH446" t="s">
        <v>464</v>
      </c>
      <c r="CI446">
        <v>2000000</v>
      </c>
      <c r="CJ446" t="s">
        <v>218</v>
      </c>
      <c r="CK446" t="s">
        <v>185</v>
      </c>
      <c r="CL446" t="s">
        <v>169</v>
      </c>
      <c r="CM446" t="s">
        <v>169</v>
      </c>
      <c r="CN446" t="s">
        <v>169</v>
      </c>
      <c r="CO446" t="s">
        <v>169</v>
      </c>
      <c r="CP446" t="s">
        <v>169</v>
      </c>
      <c r="CQ446" t="s">
        <v>169</v>
      </c>
      <c r="CR446" t="s">
        <v>169</v>
      </c>
      <c r="CS446" t="s">
        <v>219</v>
      </c>
      <c r="CT446" t="s">
        <v>220</v>
      </c>
      <c r="CU446" t="s">
        <v>217</v>
      </c>
      <c r="CV446" t="s">
        <v>217</v>
      </c>
      <c r="CW446" t="s">
        <v>162</v>
      </c>
      <c r="CX446" t="s">
        <v>785</v>
      </c>
      <c r="CY446" t="s">
        <v>167</v>
      </c>
      <c r="CZ446" t="s">
        <v>167</v>
      </c>
      <c r="DA446" t="s">
        <v>167</v>
      </c>
      <c r="DB446" t="s">
        <v>167</v>
      </c>
      <c r="DC446" t="s">
        <v>190</v>
      </c>
      <c r="DD446" t="s">
        <v>191</v>
      </c>
      <c r="DE446">
        <v>2</v>
      </c>
      <c r="DF446" t="s">
        <v>162</v>
      </c>
      <c r="DG446" t="s">
        <v>162</v>
      </c>
      <c r="DH446" t="s">
        <v>532</v>
      </c>
      <c r="DI446" t="s">
        <v>167</v>
      </c>
      <c r="DJ446" t="s">
        <v>192</v>
      </c>
      <c r="DK446" t="s">
        <v>312</v>
      </c>
      <c r="DL446" t="s">
        <v>1024</v>
      </c>
      <c r="DM446" t="s">
        <v>1068</v>
      </c>
      <c r="DN446" t="s">
        <v>167</v>
      </c>
      <c r="DO446" t="s">
        <v>169</v>
      </c>
      <c r="DP446" t="s">
        <v>471</v>
      </c>
      <c r="DQ446" t="s">
        <v>298</v>
      </c>
      <c r="DR446" t="s">
        <v>298</v>
      </c>
      <c r="DS446" t="s">
        <v>227</v>
      </c>
      <c r="DT446" t="s">
        <v>228</v>
      </c>
      <c r="DU446" t="s">
        <v>269</v>
      </c>
      <c r="DV446" t="s">
        <v>164</v>
      </c>
      <c r="DW446" t="s">
        <v>169</v>
      </c>
      <c r="DX446" t="s">
        <v>169</v>
      </c>
      <c r="DY446" t="s">
        <v>198</v>
      </c>
      <c r="DZ446" t="s">
        <v>167</v>
      </c>
      <c r="EA446" t="s">
        <v>167</v>
      </c>
      <c r="EB446" t="s">
        <v>167</v>
      </c>
      <c r="EC446" t="s">
        <v>231</v>
      </c>
      <c r="ED446" t="s">
        <v>169</v>
      </c>
      <c r="EE446" t="s">
        <v>169</v>
      </c>
      <c r="EF446" t="s">
        <v>355</v>
      </c>
      <c r="EG446" t="s">
        <v>164</v>
      </c>
      <c r="EH446" t="s">
        <v>355</v>
      </c>
      <c r="EI446" t="s">
        <v>217</v>
      </c>
      <c r="EJ446" t="s">
        <v>164</v>
      </c>
      <c r="EK446" t="s">
        <v>169</v>
      </c>
      <c r="EL446" t="s">
        <v>217</v>
      </c>
      <c r="EM446" t="s">
        <v>217</v>
      </c>
    </row>
    <row r="447" spans="1:143">
      <c r="A447" t="s">
        <v>2482</v>
      </c>
      <c r="B447">
        <v>2</v>
      </c>
      <c r="C447" t="s">
        <v>1063</v>
      </c>
      <c r="D447" t="s">
        <v>144</v>
      </c>
      <c r="E447" t="s">
        <v>145</v>
      </c>
      <c r="F447" t="s">
        <v>2483</v>
      </c>
      <c r="G447" t="s">
        <v>147</v>
      </c>
      <c r="H447">
        <v>38</v>
      </c>
      <c r="I447" t="s">
        <v>365</v>
      </c>
      <c r="J447" t="s">
        <v>2484</v>
      </c>
      <c r="K447" t="s">
        <v>2484</v>
      </c>
      <c r="L447" t="s">
        <v>312</v>
      </c>
      <c r="M447" t="s">
        <v>312</v>
      </c>
      <c r="N447" t="s">
        <v>312</v>
      </c>
      <c r="O447" t="s">
        <v>151</v>
      </c>
      <c r="P447">
        <v>41</v>
      </c>
      <c r="Q447">
        <v>41</v>
      </c>
      <c r="R447">
        <v>0</v>
      </c>
      <c r="S447" t="s">
        <v>152</v>
      </c>
      <c r="T447" t="s">
        <v>153</v>
      </c>
      <c r="U447" t="s">
        <v>274</v>
      </c>
      <c r="V447" t="s">
        <v>327</v>
      </c>
      <c r="W447">
        <v>2</v>
      </c>
      <c r="X447" t="s">
        <v>156</v>
      </c>
      <c r="Y447" t="s">
        <v>252</v>
      </c>
      <c r="AC447">
        <v>1</v>
      </c>
      <c r="AD447" t="s">
        <v>157</v>
      </c>
      <c r="AI447" t="s">
        <v>298</v>
      </c>
      <c r="AJ447" t="s">
        <v>159</v>
      </c>
      <c r="AK447" t="s">
        <v>160</v>
      </c>
      <c r="AL447" t="s">
        <v>379</v>
      </c>
      <c r="AM447" t="s">
        <v>162</v>
      </c>
      <c r="AN447" t="s">
        <v>162</v>
      </c>
      <c r="AO447" t="s">
        <v>2485</v>
      </c>
      <c r="AP447" t="s">
        <v>177</v>
      </c>
      <c r="AQ447" t="s">
        <v>164</v>
      </c>
      <c r="AT447" t="s">
        <v>159</v>
      </c>
      <c r="AU447" t="s">
        <v>207</v>
      </c>
      <c r="AV447" t="s">
        <v>166</v>
      </c>
      <c r="AW447" t="s">
        <v>208</v>
      </c>
      <c r="AX447" t="s">
        <v>256</v>
      </c>
      <c r="AY447" t="s">
        <v>167</v>
      </c>
      <c r="BJ447" t="s">
        <v>159</v>
      </c>
      <c r="BK447" t="s">
        <v>167</v>
      </c>
      <c r="BL447" t="s">
        <v>167</v>
      </c>
      <c r="BM447" t="s">
        <v>169</v>
      </c>
      <c r="BN447" t="s">
        <v>164</v>
      </c>
      <c r="BO447" t="s">
        <v>645</v>
      </c>
      <c r="BP447" t="s">
        <v>164</v>
      </c>
      <c r="BQ447" t="s">
        <v>169</v>
      </c>
      <c r="BR447" t="s">
        <v>172</v>
      </c>
      <c r="BS447" t="s">
        <v>213</v>
      </c>
      <c r="BT447" t="s">
        <v>174</v>
      </c>
      <c r="BU447" t="s">
        <v>164</v>
      </c>
      <c r="BW447" t="s">
        <v>214</v>
      </c>
      <c r="BX447" t="s">
        <v>164</v>
      </c>
      <c r="BY447">
        <v>0</v>
      </c>
      <c r="BZ447">
        <v>1500000</v>
      </c>
      <c r="CA447" t="s">
        <v>530</v>
      </c>
      <c r="CB447" t="s">
        <v>177</v>
      </c>
      <c r="CC447" t="s">
        <v>489</v>
      </c>
      <c r="CD447" t="s">
        <v>179</v>
      </c>
      <c r="CE447" t="s">
        <v>244</v>
      </c>
      <c r="CF447" t="s">
        <v>181</v>
      </c>
      <c r="CG447" t="s">
        <v>148</v>
      </c>
      <c r="CH447" t="s">
        <v>464</v>
      </c>
      <c r="CI447">
        <v>0</v>
      </c>
      <c r="CJ447" t="s">
        <v>184</v>
      </c>
      <c r="CK447" t="s">
        <v>185</v>
      </c>
      <c r="CL447" t="s">
        <v>169</v>
      </c>
      <c r="CM447" t="s">
        <v>169</v>
      </c>
      <c r="CO447" t="s">
        <v>169</v>
      </c>
      <c r="CP447" t="s">
        <v>169</v>
      </c>
      <c r="CQ447" t="s">
        <v>169</v>
      </c>
      <c r="CR447" t="s">
        <v>332</v>
      </c>
      <c r="CS447" t="s">
        <v>186</v>
      </c>
      <c r="CT447" t="s">
        <v>220</v>
      </c>
      <c r="CW447" t="s">
        <v>164</v>
      </c>
      <c r="CX447" t="s">
        <v>167</v>
      </c>
      <c r="CY447" t="s">
        <v>167</v>
      </c>
      <c r="CZ447" t="s">
        <v>167</v>
      </c>
      <c r="DA447" t="s">
        <v>167</v>
      </c>
      <c r="DB447" t="s">
        <v>167</v>
      </c>
      <c r="DC447" t="s">
        <v>190</v>
      </c>
      <c r="DD447" t="s">
        <v>191</v>
      </c>
      <c r="DE447">
        <v>2</v>
      </c>
      <c r="DF447" t="s">
        <v>164</v>
      </c>
      <c r="DG447" t="s">
        <v>164</v>
      </c>
      <c r="DH447" t="s">
        <v>164</v>
      </c>
      <c r="DI447" t="s">
        <v>167</v>
      </c>
      <c r="DJ447" t="s">
        <v>192</v>
      </c>
      <c r="DK447" t="s">
        <v>312</v>
      </c>
      <c r="DL447" t="s">
        <v>167</v>
      </c>
      <c r="DM447" t="s">
        <v>194</v>
      </c>
      <c r="DN447" t="s">
        <v>167</v>
      </c>
      <c r="DO447" t="s">
        <v>169</v>
      </c>
      <c r="DP447" t="s">
        <v>195</v>
      </c>
      <c r="DQ447" t="s">
        <v>196</v>
      </c>
      <c r="DR447" t="s">
        <v>197</v>
      </c>
      <c r="DS447" t="s">
        <v>227</v>
      </c>
      <c r="DT447" t="s">
        <v>228</v>
      </c>
      <c r="DU447" t="s">
        <v>292</v>
      </c>
      <c r="DV447" t="s">
        <v>164</v>
      </c>
      <c r="DW447" t="s">
        <v>167</v>
      </c>
      <c r="DX447" t="s">
        <v>169</v>
      </c>
      <c r="DY447" t="s">
        <v>198</v>
      </c>
      <c r="DZ447" t="s">
        <v>169</v>
      </c>
      <c r="EA447" t="s">
        <v>167</v>
      </c>
      <c r="EB447" t="s">
        <v>198</v>
      </c>
      <c r="EC447" t="s">
        <v>167</v>
      </c>
      <c r="ED447" t="s">
        <v>163</v>
      </c>
      <c r="EE447" t="s">
        <v>163</v>
      </c>
      <c r="EF447" t="s">
        <v>200</v>
      </c>
      <c r="EG447" t="s">
        <v>164</v>
      </c>
      <c r="EH447" t="s">
        <v>200</v>
      </c>
      <c r="EI447" t="s">
        <v>1239</v>
      </c>
      <c r="EJ447" t="s">
        <v>164</v>
      </c>
      <c r="EK447" t="s">
        <v>169</v>
      </c>
      <c r="EL447" t="s">
        <v>217</v>
      </c>
      <c r="EM447" t="s">
        <v>217</v>
      </c>
    </row>
    <row r="448" spans="1:143">
      <c r="A448" t="s">
        <v>1540</v>
      </c>
      <c r="B448">
        <v>1</v>
      </c>
      <c r="C448" t="s">
        <v>1063</v>
      </c>
      <c r="D448" t="s">
        <v>144</v>
      </c>
      <c r="E448" t="s">
        <v>145</v>
      </c>
      <c r="F448" t="s">
        <v>1541</v>
      </c>
      <c r="G448" t="s">
        <v>147</v>
      </c>
      <c r="H448">
        <v>44</v>
      </c>
      <c r="I448" t="s">
        <v>148</v>
      </c>
      <c r="J448" t="s">
        <v>1542</v>
      </c>
      <c r="K448" t="s">
        <v>1542</v>
      </c>
      <c r="L448" t="s">
        <v>312</v>
      </c>
      <c r="M448" t="s">
        <v>1063</v>
      </c>
      <c r="N448" t="s">
        <v>326</v>
      </c>
      <c r="O448" t="s">
        <v>151</v>
      </c>
      <c r="P448">
        <v>46</v>
      </c>
      <c r="Q448">
        <v>46</v>
      </c>
      <c r="R448">
        <v>46</v>
      </c>
      <c r="S448" t="s">
        <v>152</v>
      </c>
      <c r="T448" t="s">
        <v>153</v>
      </c>
      <c r="U448" t="s">
        <v>274</v>
      </c>
      <c r="V448" t="s">
        <v>312</v>
      </c>
      <c r="W448">
        <v>1</v>
      </c>
      <c r="X448" t="s">
        <v>416</v>
      </c>
      <c r="AC448">
        <v>1</v>
      </c>
      <c r="AD448" t="s">
        <v>157</v>
      </c>
      <c r="AI448" t="s">
        <v>158</v>
      </c>
      <c r="AJ448" t="s">
        <v>159</v>
      </c>
      <c r="AK448" t="s">
        <v>1066</v>
      </c>
      <c r="AL448" t="s">
        <v>278</v>
      </c>
      <c r="AM448" t="s">
        <v>162</v>
      </c>
      <c r="AN448" t="s">
        <v>162</v>
      </c>
      <c r="AO448" t="s">
        <v>908</v>
      </c>
      <c r="AP448" t="s">
        <v>177</v>
      </c>
      <c r="AQ448" t="s">
        <v>162</v>
      </c>
      <c r="AR448" t="s">
        <v>312</v>
      </c>
      <c r="AS448" t="s">
        <v>237</v>
      </c>
      <c r="AT448" t="s">
        <v>159</v>
      </c>
      <c r="AU448" t="s">
        <v>343</v>
      </c>
      <c r="AV448" t="s">
        <v>207</v>
      </c>
      <c r="AW448" t="s">
        <v>208</v>
      </c>
      <c r="AX448" t="s">
        <v>256</v>
      </c>
      <c r="AY448" t="s">
        <v>210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8000000</v>
      </c>
      <c r="BJ448" t="s">
        <v>237</v>
      </c>
      <c r="BK448" t="s">
        <v>167</v>
      </c>
      <c r="BL448" t="s">
        <v>169</v>
      </c>
      <c r="BM448" t="s">
        <v>363</v>
      </c>
      <c r="BN448" t="s">
        <v>164</v>
      </c>
      <c r="BO448" t="s">
        <v>645</v>
      </c>
      <c r="BP448" t="s">
        <v>164</v>
      </c>
      <c r="BQ448" t="s">
        <v>169</v>
      </c>
      <c r="BR448" t="s">
        <v>172</v>
      </c>
      <c r="BS448" t="s">
        <v>381</v>
      </c>
      <c r="BU448" t="s">
        <v>164</v>
      </c>
      <c r="BV448" t="s">
        <v>217</v>
      </c>
      <c r="BW448" t="s">
        <v>382</v>
      </c>
      <c r="BX448" t="s">
        <v>164</v>
      </c>
      <c r="BY448">
        <v>0</v>
      </c>
      <c r="BZ448">
        <v>2000000</v>
      </c>
      <c r="CA448" t="s">
        <v>259</v>
      </c>
      <c r="CB448" t="s">
        <v>560</v>
      </c>
      <c r="CC448" t="s">
        <v>243</v>
      </c>
      <c r="CD448" t="s">
        <v>409</v>
      </c>
      <c r="CE448" t="s">
        <v>164</v>
      </c>
      <c r="CF448" t="s">
        <v>181</v>
      </c>
      <c r="CG448" t="s">
        <v>196</v>
      </c>
      <c r="CH448" t="s">
        <v>464</v>
      </c>
      <c r="CI448">
        <v>5000000</v>
      </c>
      <c r="CJ448" t="s">
        <v>218</v>
      </c>
      <c r="CK448" t="s">
        <v>185</v>
      </c>
      <c r="CL448" t="s">
        <v>169</v>
      </c>
      <c r="CM448" t="s">
        <v>169</v>
      </c>
      <c r="CN448" t="s">
        <v>169</v>
      </c>
      <c r="CO448" t="s">
        <v>169</v>
      </c>
      <c r="CP448" t="s">
        <v>169</v>
      </c>
      <c r="CQ448" t="s">
        <v>169</v>
      </c>
      <c r="CR448" t="s">
        <v>806</v>
      </c>
      <c r="CS448" t="s">
        <v>186</v>
      </c>
      <c r="CT448" t="s">
        <v>220</v>
      </c>
      <c r="CU448" t="s">
        <v>217</v>
      </c>
      <c r="CV448" t="s">
        <v>931</v>
      </c>
      <c r="CW448" t="s">
        <v>162</v>
      </c>
      <c r="CX448" t="s">
        <v>245</v>
      </c>
      <c r="CY448" t="s">
        <v>221</v>
      </c>
      <c r="CZ448" t="s">
        <v>703</v>
      </c>
      <c r="DA448" t="s">
        <v>167</v>
      </c>
      <c r="DB448" t="s">
        <v>167</v>
      </c>
      <c r="DC448" t="s">
        <v>190</v>
      </c>
      <c r="DD448" t="s">
        <v>191</v>
      </c>
      <c r="DE448">
        <v>2</v>
      </c>
      <c r="DF448" t="s">
        <v>162</v>
      </c>
      <c r="DG448" t="s">
        <v>162</v>
      </c>
      <c r="DH448" t="s">
        <v>532</v>
      </c>
      <c r="DI448" t="s">
        <v>164</v>
      </c>
      <c r="DJ448" t="s">
        <v>192</v>
      </c>
      <c r="DK448">
        <v>4500000</v>
      </c>
      <c r="DL448" t="s">
        <v>522</v>
      </c>
      <c r="DM448" t="s">
        <v>194</v>
      </c>
      <c r="DN448" t="s">
        <v>167</v>
      </c>
      <c r="DO448" t="s">
        <v>169</v>
      </c>
      <c r="DP448" t="s">
        <v>195</v>
      </c>
      <c r="DQ448" t="s">
        <v>196</v>
      </c>
      <c r="DR448" t="s">
        <v>196</v>
      </c>
      <c r="DS448" t="s">
        <v>167</v>
      </c>
      <c r="DT448" t="s">
        <v>228</v>
      </c>
      <c r="DU448" t="s">
        <v>167</v>
      </c>
      <c r="DV448" t="s">
        <v>164</v>
      </c>
      <c r="DW448" t="s">
        <v>169</v>
      </c>
      <c r="DX448" t="s">
        <v>169</v>
      </c>
      <c r="DY448" t="s">
        <v>198</v>
      </c>
      <c r="DZ448" t="s">
        <v>169</v>
      </c>
      <c r="EA448" t="s">
        <v>167</v>
      </c>
      <c r="EB448" t="s">
        <v>198</v>
      </c>
      <c r="EC448" t="s">
        <v>167</v>
      </c>
      <c r="ED448" t="s">
        <v>163</v>
      </c>
      <c r="EE448" t="s">
        <v>163</v>
      </c>
      <c r="EF448" t="s">
        <v>355</v>
      </c>
      <c r="EG448" t="s">
        <v>164</v>
      </c>
      <c r="EH448" t="s">
        <v>200</v>
      </c>
      <c r="EI448" t="s">
        <v>336</v>
      </c>
      <c r="EJ448" t="s">
        <v>164</v>
      </c>
      <c r="EK448" t="s">
        <v>169</v>
      </c>
      <c r="EL448" t="s">
        <v>217</v>
      </c>
      <c r="EM448" t="s">
        <v>1543</v>
      </c>
    </row>
    <row r="449" spans="1:143">
      <c r="A449" t="s">
        <v>2621</v>
      </c>
      <c r="B449">
        <v>2</v>
      </c>
      <c r="C449" t="s">
        <v>1063</v>
      </c>
      <c r="D449" t="s">
        <v>144</v>
      </c>
      <c r="E449" t="s">
        <v>145</v>
      </c>
      <c r="F449" t="s">
        <v>2622</v>
      </c>
      <c r="G449" t="s">
        <v>147</v>
      </c>
      <c r="H449">
        <v>41</v>
      </c>
      <c r="I449" t="s">
        <v>298</v>
      </c>
      <c r="J449" t="s">
        <v>2623</v>
      </c>
      <c r="K449" t="s">
        <v>2623</v>
      </c>
      <c r="L449" t="s">
        <v>2623</v>
      </c>
      <c r="M449" t="s">
        <v>1063</v>
      </c>
      <c r="N449" t="s">
        <v>326</v>
      </c>
      <c r="O449" t="s">
        <v>151</v>
      </c>
      <c r="P449">
        <v>22</v>
      </c>
      <c r="Q449">
        <v>22</v>
      </c>
      <c r="R449">
        <v>22</v>
      </c>
      <c r="S449" t="s">
        <v>341</v>
      </c>
      <c r="V449" t="s">
        <v>301</v>
      </c>
      <c r="W449">
        <v>1</v>
      </c>
      <c r="X449" t="s">
        <v>277</v>
      </c>
      <c r="AC449">
        <v>2</v>
      </c>
      <c r="AD449" t="s">
        <v>277</v>
      </c>
      <c r="AE449" t="s">
        <v>157</v>
      </c>
      <c r="AI449" t="s">
        <v>196</v>
      </c>
      <c r="AJ449" t="s">
        <v>159</v>
      </c>
      <c r="AK449" t="s">
        <v>160</v>
      </c>
      <c r="AL449" t="s">
        <v>379</v>
      </c>
      <c r="AM449" t="s">
        <v>162</v>
      </c>
      <c r="AN449" t="s">
        <v>162</v>
      </c>
      <c r="AO449" t="s">
        <v>908</v>
      </c>
      <c r="AP449" t="s">
        <v>303</v>
      </c>
      <c r="AQ449" t="s">
        <v>162</v>
      </c>
      <c r="AR449" t="s">
        <v>312</v>
      </c>
      <c r="AS449" t="s">
        <v>279</v>
      </c>
      <c r="AT449" t="s">
        <v>159</v>
      </c>
      <c r="AU449" t="s">
        <v>343</v>
      </c>
      <c r="AV449" t="s">
        <v>207</v>
      </c>
      <c r="AW449" t="s">
        <v>208</v>
      </c>
      <c r="AX449" t="s">
        <v>256</v>
      </c>
      <c r="AY449" t="s">
        <v>210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7500000</v>
      </c>
      <c r="BJ449" t="s">
        <v>279</v>
      </c>
      <c r="BK449" t="s">
        <v>211</v>
      </c>
      <c r="BL449" t="s">
        <v>169</v>
      </c>
      <c r="BM449" t="s">
        <v>212</v>
      </c>
      <c r="BN449" t="s">
        <v>164</v>
      </c>
      <c r="BO449" t="s">
        <v>298</v>
      </c>
      <c r="BP449" t="s">
        <v>164</v>
      </c>
      <c r="BQ449" t="s">
        <v>169</v>
      </c>
      <c r="BR449" t="s">
        <v>399</v>
      </c>
      <c r="BS449" t="s">
        <v>173</v>
      </c>
      <c r="BT449" t="s">
        <v>174</v>
      </c>
      <c r="BU449" t="s">
        <v>164</v>
      </c>
      <c r="BW449" t="s">
        <v>214</v>
      </c>
      <c r="BX449" t="s">
        <v>164</v>
      </c>
      <c r="BY449">
        <v>2000000</v>
      </c>
      <c r="BZ449">
        <v>2000000</v>
      </c>
      <c r="CA449" t="s">
        <v>259</v>
      </c>
      <c r="CB449" t="s">
        <v>307</v>
      </c>
      <c r="CC449" t="s">
        <v>243</v>
      </c>
      <c r="CD449" t="s">
        <v>219</v>
      </c>
      <c r="CE449" t="s">
        <v>164</v>
      </c>
      <c r="CF449" t="s">
        <v>181</v>
      </c>
      <c r="CG449" t="s">
        <v>319</v>
      </c>
      <c r="CH449" t="s">
        <v>464</v>
      </c>
      <c r="CI449">
        <v>2000000</v>
      </c>
      <c r="CJ449" t="s">
        <v>218</v>
      </c>
      <c r="CK449" t="s">
        <v>185</v>
      </c>
      <c r="CL449" t="s">
        <v>169</v>
      </c>
      <c r="CM449" t="s">
        <v>169</v>
      </c>
      <c r="CN449" t="s">
        <v>169</v>
      </c>
      <c r="CO449" t="s">
        <v>169</v>
      </c>
      <c r="CP449" t="s">
        <v>169</v>
      </c>
      <c r="CQ449" t="s">
        <v>169</v>
      </c>
      <c r="CR449" t="s">
        <v>332</v>
      </c>
      <c r="CS449" t="s">
        <v>219</v>
      </c>
      <c r="CT449" t="s">
        <v>220</v>
      </c>
      <c r="CV449" t="s">
        <v>188</v>
      </c>
      <c r="CW449" t="s">
        <v>162</v>
      </c>
      <c r="CX449" t="s">
        <v>167</v>
      </c>
      <c r="CY449" t="s">
        <v>221</v>
      </c>
      <c r="CZ449" t="s">
        <v>228</v>
      </c>
      <c r="DA449" t="s">
        <v>167</v>
      </c>
      <c r="DB449" t="s">
        <v>167</v>
      </c>
      <c r="DC449" t="s">
        <v>1127</v>
      </c>
      <c r="DD449" t="s">
        <v>191</v>
      </c>
      <c r="DE449">
        <v>1</v>
      </c>
      <c r="DF449" t="s">
        <v>162</v>
      </c>
      <c r="DG449" t="s">
        <v>162</v>
      </c>
      <c r="DH449" t="s">
        <v>532</v>
      </c>
      <c r="DI449" t="s">
        <v>167</v>
      </c>
      <c r="DJ449" t="s">
        <v>192</v>
      </c>
      <c r="DK449">
        <v>4500000</v>
      </c>
      <c r="DL449" t="s">
        <v>522</v>
      </c>
      <c r="DM449" t="s">
        <v>1068</v>
      </c>
      <c r="DN449" t="s">
        <v>267</v>
      </c>
      <c r="DO449" t="s">
        <v>169</v>
      </c>
      <c r="DP449" t="s">
        <v>195</v>
      </c>
      <c r="DQ449" t="s">
        <v>298</v>
      </c>
      <c r="DR449" t="s">
        <v>298</v>
      </c>
      <c r="DS449" t="s">
        <v>227</v>
      </c>
      <c r="DT449" t="s">
        <v>169</v>
      </c>
      <c r="DU449" t="s">
        <v>167</v>
      </c>
      <c r="DV449" t="s">
        <v>167</v>
      </c>
      <c r="DW449" t="s">
        <v>169</v>
      </c>
      <c r="DX449" t="s">
        <v>214</v>
      </c>
      <c r="DY449" t="s">
        <v>198</v>
      </c>
      <c r="DZ449" t="s">
        <v>1625</v>
      </c>
      <c r="EA449" t="s">
        <v>1752</v>
      </c>
      <c r="EB449" t="s">
        <v>198</v>
      </c>
      <c r="EC449" t="s">
        <v>499</v>
      </c>
    </row>
    <row r="450" spans="1:143">
      <c r="A450" t="s">
        <v>2691</v>
      </c>
      <c r="B450">
        <v>1</v>
      </c>
      <c r="C450" t="s">
        <v>1063</v>
      </c>
      <c r="D450" t="s">
        <v>144</v>
      </c>
      <c r="E450" t="s">
        <v>145</v>
      </c>
      <c r="F450" t="s">
        <v>2692</v>
      </c>
      <c r="G450" t="s">
        <v>147</v>
      </c>
      <c r="H450">
        <v>34</v>
      </c>
      <c r="I450" t="s">
        <v>148</v>
      </c>
      <c r="J450" t="s">
        <v>2693</v>
      </c>
      <c r="K450" t="s">
        <v>2693</v>
      </c>
      <c r="L450" t="s">
        <v>2693</v>
      </c>
      <c r="M450" t="s">
        <v>1063</v>
      </c>
      <c r="N450" t="s">
        <v>326</v>
      </c>
      <c r="O450" t="s">
        <v>151</v>
      </c>
      <c r="P450">
        <v>34</v>
      </c>
      <c r="Q450">
        <v>34</v>
      </c>
      <c r="R450">
        <v>34</v>
      </c>
      <c r="S450" t="s">
        <v>152</v>
      </c>
      <c r="T450" t="s">
        <v>153</v>
      </c>
      <c r="U450" t="s">
        <v>274</v>
      </c>
      <c r="V450" t="s">
        <v>312</v>
      </c>
      <c r="W450">
        <v>2</v>
      </c>
      <c r="X450" t="s">
        <v>155</v>
      </c>
      <c r="Y450" t="s">
        <v>276</v>
      </c>
      <c r="AC450">
        <v>1</v>
      </c>
      <c r="AD450" t="s">
        <v>157</v>
      </c>
      <c r="AI450" t="s">
        <v>158</v>
      </c>
      <c r="AJ450" t="s">
        <v>1066</v>
      </c>
      <c r="AK450" t="s">
        <v>160</v>
      </c>
      <c r="AL450" t="s">
        <v>161</v>
      </c>
      <c r="AM450" t="s">
        <v>162</v>
      </c>
      <c r="AN450" t="s">
        <v>162</v>
      </c>
      <c r="AO450" t="s">
        <v>717</v>
      </c>
      <c r="AP450" t="s">
        <v>177</v>
      </c>
      <c r="AQ450" t="s">
        <v>162</v>
      </c>
      <c r="AR450" t="s">
        <v>312</v>
      </c>
      <c r="AS450" t="s">
        <v>237</v>
      </c>
      <c r="AT450" t="s">
        <v>159</v>
      </c>
      <c r="AU450" t="s">
        <v>343</v>
      </c>
      <c r="AV450" t="s">
        <v>207</v>
      </c>
      <c r="AW450" t="s">
        <v>208</v>
      </c>
      <c r="AX450" t="s">
        <v>256</v>
      </c>
      <c r="AY450" t="s">
        <v>210</v>
      </c>
      <c r="BI450">
        <v>6500000</v>
      </c>
      <c r="BJ450" t="s">
        <v>237</v>
      </c>
      <c r="BK450" t="s">
        <v>211</v>
      </c>
      <c r="BL450" t="s">
        <v>169</v>
      </c>
      <c r="BM450" t="s">
        <v>169</v>
      </c>
      <c r="BN450" t="s">
        <v>164</v>
      </c>
      <c r="BO450" t="s">
        <v>645</v>
      </c>
      <c r="BP450" t="s">
        <v>164</v>
      </c>
      <c r="BQ450" t="s">
        <v>169</v>
      </c>
      <c r="BR450" t="s">
        <v>172</v>
      </c>
      <c r="BS450" t="s">
        <v>213</v>
      </c>
      <c r="BT450" t="s">
        <v>174</v>
      </c>
      <c r="BU450" t="s">
        <v>164</v>
      </c>
      <c r="BW450" t="s">
        <v>214</v>
      </c>
      <c r="BX450" t="s">
        <v>164</v>
      </c>
      <c r="BY450">
        <v>4000000</v>
      </c>
      <c r="BZ450">
        <v>3000000</v>
      </c>
      <c r="CA450" t="s">
        <v>283</v>
      </c>
      <c r="CB450" t="s">
        <v>163</v>
      </c>
      <c r="CC450" t="s">
        <v>243</v>
      </c>
      <c r="CD450" t="s">
        <v>219</v>
      </c>
      <c r="CE450" t="s">
        <v>164</v>
      </c>
      <c r="CF450" t="s">
        <v>181</v>
      </c>
      <c r="CG450" t="s">
        <v>148</v>
      </c>
      <c r="CH450" t="s">
        <v>417</v>
      </c>
      <c r="CI450">
        <v>4000000</v>
      </c>
      <c r="CJ450" t="s">
        <v>465</v>
      </c>
      <c r="CL450" t="s">
        <v>169</v>
      </c>
      <c r="CM450" t="s">
        <v>169</v>
      </c>
      <c r="CN450" t="s">
        <v>169</v>
      </c>
      <c r="CO450" t="s">
        <v>310</v>
      </c>
      <c r="CP450" t="s">
        <v>169</v>
      </c>
      <c r="CQ450" t="s">
        <v>169</v>
      </c>
      <c r="CR450" t="s">
        <v>289</v>
      </c>
      <c r="CS450" t="s">
        <v>186</v>
      </c>
      <c r="CT450" t="s">
        <v>220</v>
      </c>
      <c r="CW450" t="s">
        <v>162</v>
      </c>
      <c r="CX450" t="s">
        <v>167</v>
      </c>
      <c r="CY450" t="s">
        <v>167</v>
      </c>
      <c r="CZ450" t="s">
        <v>167</v>
      </c>
      <c r="DA450" t="s">
        <v>167</v>
      </c>
      <c r="DB450" t="s">
        <v>167</v>
      </c>
      <c r="DC450" t="s">
        <v>190</v>
      </c>
      <c r="DD450" t="s">
        <v>191</v>
      </c>
      <c r="DE450">
        <v>2</v>
      </c>
      <c r="DF450" t="s">
        <v>162</v>
      </c>
      <c r="DG450" t="s">
        <v>162</v>
      </c>
      <c r="DH450" t="s">
        <v>532</v>
      </c>
      <c r="DI450" t="s">
        <v>167</v>
      </c>
      <c r="DJ450" t="s">
        <v>192</v>
      </c>
      <c r="DK450">
        <v>4500000</v>
      </c>
      <c r="DL450" t="s">
        <v>207</v>
      </c>
      <c r="DM450" t="s">
        <v>1068</v>
      </c>
      <c r="DN450" t="s">
        <v>167</v>
      </c>
      <c r="DO450" t="s">
        <v>169</v>
      </c>
      <c r="DP450" t="s">
        <v>195</v>
      </c>
      <c r="DQ450" t="s">
        <v>196</v>
      </c>
      <c r="DR450" t="s">
        <v>197</v>
      </c>
      <c r="DS450" t="s">
        <v>227</v>
      </c>
      <c r="DT450" t="s">
        <v>228</v>
      </c>
      <c r="DU450" t="s">
        <v>167</v>
      </c>
      <c r="DV450" t="s">
        <v>162</v>
      </c>
      <c r="DW450" t="s">
        <v>214</v>
      </c>
      <c r="DX450" t="s">
        <v>169</v>
      </c>
      <c r="DY450" t="s">
        <v>167</v>
      </c>
      <c r="DZ450" t="s">
        <v>167</v>
      </c>
      <c r="EA450" t="s">
        <v>167</v>
      </c>
      <c r="EB450" t="s">
        <v>167</v>
      </c>
      <c r="EC450" t="s">
        <v>167</v>
      </c>
      <c r="ED450" t="s">
        <v>163</v>
      </c>
      <c r="EE450" t="s">
        <v>163</v>
      </c>
      <c r="EF450" t="s">
        <v>200</v>
      </c>
      <c r="EG450" t="s">
        <v>164</v>
      </c>
      <c r="EH450" t="s">
        <v>200</v>
      </c>
      <c r="EI450" t="s">
        <v>336</v>
      </c>
      <c r="EJ450" t="s">
        <v>164</v>
      </c>
      <c r="EK450" t="s">
        <v>169</v>
      </c>
      <c r="EL450" t="s">
        <v>217</v>
      </c>
      <c r="EM450" t="s">
        <v>217</v>
      </c>
    </row>
    <row r="451" spans="1:143">
      <c r="A451" t="s">
        <v>1723</v>
      </c>
      <c r="B451">
        <v>2</v>
      </c>
      <c r="C451" t="s">
        <v>1063</v>
      </c>
      <c r="D451" t="s">
        <v>144</v>
      </c>
      <c r="E451" t="s">
        <v>145</v>
      </c>
      <c r="F451" t="s">
        <v>1724</v>
      </c>
      <c r="G451" t="s">
        <v>147</v>
      </c>
      <c r="H451">
        <v>60</v>
      </c>
      <c r="I451" t="s">
        <v>298</v>
      </c>
      <c r="J451" t="s">
        <v>1725</v>
      </c>
      <c r="K451" t="s">
        <v>1725</v>
      </c>
      <c r="L451" t="s">
        <v>176</v>
      </c>
      <c r="M451" t="s">
        <v>1063</v>
      </c>
      <c r="N451" t="s">
        <v>150</v>
      </c>
      <c r="O451" t="s">
        <v>151</v>
      </c>
      <c r="P451">
        <v>27</v>
      </c>
      <c r="Q451">
        <v>27</v>
      </c>
      <c r="R451">
        <v>27</v>
      </c>
      <c r="S451" t="s">
        <v>341</v>
      </c>
      <c r="V451" t="s">
        <v>154</v>
      </c>
      <c r="W451">
        <v>0</v>
      </c>
      <c r="AC451">
        <v>2</v>
      </c>
      <c r="AD451" t="s">
        <v>157</v>
      </c>
      <c r="AE451" t="s">
        <v>277</v>
      </c>
      <c r="AI451" t="s">
        <v>196</v>
      </c>
      <c r="AJ451" t="s">
        <v>159</v>
      </c>
      <c r="AK451" t="s">
        <v>160</v>
      </c>
      <c r="AL451" t="s">
        <v>379</v>
      </c>
      <c r="AM451" t="s">
        <v>162</v>
      </c>
      <c r="AN451" t="s">
        <v>162</v>
      </c>
      <c r="AO451" t="s">
        <v>908</v>
      </c>
      <c r="AP451" t="s">
        <v>303</v>
      </c>
      <c r="AQ451" t="s">
        <v>162</v>
      </c>
      <c r="AR451" t="s">
        <v>176</v>
      </c>
      <c r="AS451" t="s">
        <v>237</v>
      </c>
      <c r="AT451" t="s">
        <v>159</v>
      </c>
      <c r="AU451" t="s">
        <v>542</v>
      </c>
      <c r="AV451" t="s">
        <v>169</v>
      </c>
      <c r="AW451" t="s">
        <v>208</v>
      </c>
      <c r="AX451" t="s">
        <v>256</v>
      </c>
      <c r="AY451" t="s">
        <v>210</v>
      </c>
      <c r="BI451">
        <v>5000000</v>
      </c>
      <c r="BJ451" t="s">
        <v>279</v>
      </c>
      <c r="BK451" t="s">
        <v>211</v>
      </c>
      <c r="BL451" t="s">
        <v>169</v>
      </c>
      <c r="BM451" t="s">
        <v>169</v>
      </c>
      <c r="BN451" t="s">
        <v>162</v>
      </c>
      <c r="BO451" t="s">
        <v>298</v>
      </c>
      <c r="BP451" t="s">
        <v>162</v>
      </c>
      <c r="BQ451" t="s">
        <v>878</v>
      </c>
      <c r="BR451" t="s">
        <v>425</v>
      </c>
      <c r="BS451" t="s">
        <v>213</v>
      </c>
      <c r="BT451" t="s">
        <v>174</v>
      </c>
      <c r="BU451" t="s">
        <v>164</v>
      </c>
      <c r="BW451" t="s">
        <v>214</v>
      </c>
      <c r="BX451" t="s">
        <v>164</v>
      </c>
      <c r="BY451">
        <v>0</v>
      </c>
      <c r="BZ451">
        <v>2000000</v>
      </c>
      <c r="CA451" t="s">
        <v>259</v>
      </c>
      <c r="CB451" t="s">
        <v>307</v>
      </c>
      <c r="CC451" t="s">
        <v>243</v>
      </c>
      <c r="CD451" t="s">
        <v>219</v>
      </c>
      <c r="CE451" t="s">
        <v>162</v>
      </c>
      <c r="CF451" t="s">
        <v>181</v>
      </c>
      <c r="CG451" t="s">
        <v>182</v>
      </c>
      <c r="CH451" t="s">
        <v>464</v>
      </c>
      <c r="CI451">
        <v>3000000</v>
      </c>
      <c r="CJ451" t="s">
        <v>218</v>
      </c>
      <c r="CK451" t="s">
        <v>162</v>
      </c>
      <c r="CL451" t="s">
        <v>286</v>
      </c>
      <c r="CM451" t="s">
        <v>828</v>
      </c>
      <c r="CN451" t="s">
        <v>309</v>
      </c>
      <c r="CO451" t="s">
        <v>169</v>
      </c>
      <c r="CP451" t="s">
        <v>169</v>
      </c>
      <c r="CQ451" t="s">
        <v>169</v>
      </c>
      <c r="CR451" t="s">
        <v>332</v>
      </c>
      <c r="CS451" t="s">
        <v>219</v>
      </c>
      <c r="CT451" t="s">
        <v>220</v>
      </c>
      <c r="CU451" t="s">
        <v>217</v>
      </c>
      <c r="CV451" t="s">
        <v>217</v>
      </c>
      <c r="CW451" t="s">
        <v>162</v>
      </c>
      <c r="CX451" t="s">
        <v>167</v>
      </c>
      <c r="CY451" t="s">
        <v>221</v>
      </c>
      <c r="CZ451" t="s">
        <v>570</v>
      </c>
      <c r="DA451" t="s">
        <v>167</v>
      </c>
      <c r="DB451" t="s">
        <v>167</v>
      </c>
      <c r="DC451" t="s">
        <v>190</v>
      </c>
      <c r="DD451" t="s">
        <v>191</v>
      </c>
      <c r="DE451">
        <v>2</v>
      </c>
      <c r="DF451" t="s">
        <v>162</v>
      </c>
      <c r="DG451" t="s">
        <v>162</v>
      </c>
      <c r="DH451" t="s">
        <v>532</v>
      </c>
      <c r="DI451" t="s">
        <v>167</v>
      </c>
      <c r="DJ451" t="s">
        <v>192</v>
      </c>
      <c r="DK451">
        <v>3000000</v>
      </c>
      <c r="DL451" t="s">
        <v>1017</v>
      </c>
      <c r="DM451" t="s">
        <v>471</v>
      </c>
      <c r="DN451" t="s">
        <v>387</v>
      </c>
      <c r="DO451" t="s">
        <v>169</v>
      </c>
      <c r="DP451" t="s">
        <v>471</v>
      </c>
      <c r="DQ451" t="s">
        <v>298</v>
      </c>
      <c r="DR451" t="s">
        <v>298</v>
      </c>
      <c r="DS451" t="s">
        <v>227</v>
      </c>
      <c r="DT451" t="s">
        <v>228</v>
      </c>
      <c r="DU451" t="s">
        <v>167</v>
      </c>
      <c r="DV451" t="s">
        <v>162</v>
      </c>
      <c r="DW451" t="s">
        <v>214</v>
      </c>
      <c r="DX451" t="s">
        <v>169</v>
      </c>
      <c r="DY451" t="s">
        <v>198</v>
      </c>
      <c r="DZ451" t="s">
        <v>214</v>
      </c>
      <c r="EA451" t="s">
        <v>167</v>
      </c>
      <c r="EB451" t="s">
        <v>167</v>
      </c>
      <c r="EC451" t="s">
        <v>199</v>
      </c>
      <c r="ED451" t="s">
        <v>169</v>
      </c>
      <c r="EE451" t="s">
        <v>169</v>
      </c>
      <c r="EF451" t="s">
        <v>355</v>
      </c>
      <c r="EG451" t="s">
        <v>164</v>
      </c>
      <c r="EH451" t="s">
        <v>355</v>
      </c>
      <c r="EJ451" t="s">
        <v>164</v>
      </c>
      <c r="EK451" t="s">
        <v>169</v>
      </c>
      <c r="EL451" t="s">
        <v>217</v>
      </c>
      <c r="EM451" t="s">
        <v>217</v>
      </c>
    </row>
    <row r="452" spans="1:143">
      <c r="A452" t="s">
        <v>2280</v>
      </c>
      <c r="B452">
        <v>1</v>
      </c>
      <c r="C452" t="s">
        <v>1063</v>
      </c>
      <c r="D452" t="s">
        <v>144</v>
      </c>
      <c r="E452" t="s">
        <v>145</v>
      </c>
      <c r="F452" t="s">
        <v>2281</v>
      </c>
      <c r="G452" t="s">
        <v>147</v>
      </c>
      <c r="H452">
        <v>43</v>
      </c>
      <c r="I452" t="s">
        <v>148</v>
      </c>
      <c r="J452" t="s">
        <v>2282</v>
      </c>
      <c r="K452" t="s">
        <v>2282</v>
      </c>
      <c r="L452" t="s">
        <v>2283</v>
      </c>
      <c r="M452" t="s">
        <v>1324</v>
      </c>
      <c r="N452" t="s">
        <v>1324</v>
      </c>
      <c r="O452" t="s">
        <v>151</v>
      </c>
      <c r="P452">
        <v>46</v>
      </c>
      <c r="Q452">
        <v>46</v>
      </c>
      <c r="R452">
        <v>46</v>
      </c>
      <c r="S452" t="s">
        <v>152</v>
      </c>
      <c r="T452" t="s">
        <v>360</v>
      </c>
      <c r="U452" t="s">
        <v>274</v>
      </c>
      <c r="V452" t="s">
        <v>301</v>
      </c>
      <c r="W452">
        <v>1</v>
      </c>
      <c r="X452" t="s">
        <v>276</v>
      </c>
      <c r="AC452">
        <v>3</v>
      </c>
      <c r="AD452" t="s">
        <v>157</v>
      </c>
      <c r="AE452" t="s">
        <v>277</v>
      </c>
      <c r="AF452" t="s">
        <v>277</v>
      </c>
      <c r="AI452" t="s">
        <v>158</v>
      </c>
      <c r="AJ452" t="s">
        <v>361</v>
      </c>
      <c r="AK452" t="s">
        <v>160</v>
      </c>
      <c r="AL452" t="s">
        <v>205</v>
      </c>
      <c r="AM452" t="s">
        <v>162</v>
      </c>
      <c r="AN452" t="s">
        <v>162</v>
      </c>
      <c r="AO452" t="s">
        <v>717</v>
      </c>
      <c r="AP452" t="s">
        <v>177</v>
      </c>
      <c r="AQ452" t="s">
        <v>162</v>
      </c>
      <c r="AR452" t="s">
        <v>176</v>
      </c>
      <c r="AS452" t="s">
        <v>237</v>
      </c>
      <c r="AT452" t="s">
        <v>460</v>
      </c>
      <c r="AU452" t="s">
        <v>343</v>
      </c>
      <c r="AV452" t="s">
        <v>207</v>
      </c>
      <c r="AW452" t="s">
        <v>217</v>
      </c>
      <c r="AX452" t="s">
        <v>209</v>
      </c>
      <c r="BI452">
        <v>5000000</v>
      </c>
      <c r="BJ452" t="s">
        <v>237</v>
      </c>
      <c r="BK452" t="s">
        <v>167</v>
      </c>
      <c r="BL452" t="s">
        <v>169</v>
      </c>
      <c r="BM452" t="s">
        <v>212</v>
      </c>
      <c r="BN452" t="s">
        <v>164</v>
      </c>
      <c r="BO452" t="s">
        <v>645</v>
      </c>
      <c r="BP452" t="s">
        <v>164</v>
      </c>
      <c r="BQ452" t="s">
        <v>169</v>
      </c>
      <c r="BR452" t="s">
        <v>172</v>
      </c>
      <c r="BS452" t="s">
        <v>381</v>
      </c>
      <c r="BU452" t="s">
        <v>164</v>
      </c>
      <c r="BV452" t="s">
        <v>217</v>
      </c>
      <c r="BW452" t="s">
        <v>217</v>
      </c>
      <c r="BX452" t="s">
        <v>164</v>
      </c>
      <c r="BZ452">
        <v>2000000</v>
      </c>
      <c r="CA452" t="s">
        <v>283</v>
      </c>
      <c r="CB452" t="s">
        <v>163</v>
      </c>
      <c r="CC452" t="s">
        <v>463</v>
      </c>
      <c r="CD452" t="s">
        <v>409</v>
      </c>
      <c r="CE452" t="s">
        <v>164</v>
      </c>
      <c r="CF452" t="s">
        <v>181</v>
      </c>
      <c r="CG452" t="s">
        <v>148</v>
      </c>
      <c r="CH452" t="s">
        <v>417</v>
      </c>
      <c r="CI452">
        <v>5000000</v>
      </c>
      <c r="CJ452" t="s">
        <v>218</v>
      </c>
      <c r="CK452" t="s">
        <v>185</v>
      </c>
      <c r="CM452" t="s">
        <v>169</v>
      </c>
      <c r="CN452" t="s">
        <v>169</v>
      </c>
      <c r="CO452" t="s">
        <v>169</v>
      </c>
      <c r="CP452" t="s">
        <v>169</v>
      </c>
      <c r="CQ452" t="s">
        <v>169</v>
      </c>
      <c r="CR452" t="s">
        <v>332</v>
      </c>
      <c r="CS452" t="s">
        <v>186</v>
      </c>
      <c r="CT452" t="s">
        <v>220</v>
      </c>
      <c r="CU452" t="s">
        <v>217</v>
      </c>
      <c r="CV452" t="s">
        <v>217</v>
      </c>
      <c r="CW452" t="s">
        <v>162</v>
      </c>
      <c r="CX452" t="s">
        <v>245</v>
      </c>
      <c r="CY452" t="s">
        <v>221</v>
      </c>
      <c r="CZ452" t="s">
        <v>167</v>
      </c>
      <c r="DA452" t="s">
        <v>167</v>
      </c>
      <c r="DB452" t="s">
        <v>167</v>
      </c>
      <c r="DC452" t="s">
        <v>190</v>
      </c>
      <c r="DD452" t="s">
        <v>2284</v>
      </c>
      <c r="DE452">
        <v>2</v>
      </c>
      <c r="DF452" t="s">
        <v>162</v>
      </c>
      <c r="DG452" t="s">
        <v>162</v>
      </c>
      <c r="DH452" t="s">
        <v>532</v>
      </c>
      <c r="DI452" t="s">
        <v>167</v>
      </c>
      <c r="DJ452" t="s">
        <v>192</v>
      </c>
      <c r="DK452">
        <v>4500000</v>
      </c>
      <c r="DL452" t="s">
        <v>1328</v>
      </c>
      <c r="DM452" t="s">
        <v>194</v>
      </c>
      <c r="DN452" t="s">
        <v>167</v>
      </c>
      <c r="DO452" t="s">
        <v>176</v>
      </c>
      <c r="DP452" t="s">
        <v>195</v>
      </c>
      <c r="DQ452" t="s">
        <v>196</v>
      </c>
      <c r="DR452" t="s">
        <v>197</v>
      </c>
      <c r="DS452" t="s">
        <v>227</v>
      </c>
      <c r="DT452" t="s">
        <v>167</v>
      </c>
      <c r="DU452" t="s">
        <v>167</v>
      </c>
      <c r="DV452" t="s">
        <v>164</v>
      </c>
      <c r="DW452" t="s">
        <v>214</v>
      </c>
      <c r="DX452" t="s">
        <v>169</v>
      </c>
      <c r="DY452" t="s">
        <v>167</v>
      </c>
      <c r="DZ452" t="s">
        <v>169</v>
      </c>
      <c r="EA452" t="s">
        <v>167</v>
      </c>
      <c r="EB452" t="s">
        <v>167</v>
      </c>
      <c r="EC452" t="s">
        <v>167</v>
      </c>
      <c r="ED452" t="s">
        <v>163</v>
      </c>
      <c r="EE452" t="s">
        <v>163</v>
      </c>
      <c r="EF452" t="s">
        <v>200</v>
      </c>
      <c r="EG452" t="s">
        <v>421</v>
      </c>
      <c r="EH452" t="s">
        <v>200</v>
      </c>
      <c r="EI452" t="s">
        <v>336</v>
      </c>
      <c r="EJ452" t="s">
        <v>164</v>
      </c>
      <c r="EK452" t="s">
        <v>169</v>
      </c>
      <c r="EL452" t="s">
        <v>217</v>
      </c>
      <c r="EM452" t="s">
        <v>217</v>
      </c>
    </row>
    <row r="453" spans="1:143">
      <c r="A453" t="s">
        <v>1635</v>
      </c>
      <c r="B453">
        <v>2</v>
      </c>
      <c r="C453" t="s">
        <v>1063</v>
      </c>
      <c r="D453" t="s">
        <v>144</v>
      </c>
      <c r="E453" t="s">
        <v>145</v>
      </c>
      <c r="F453" t="s">
        <v>1569</v>
      </c>
      <c r="G453" t="s">
        <v>147</v>
      </c>
      <c r="H453">
        <v>25</v>
      </c>
      <c r="I453" t="s">
        <v>196</v>
      </c>
      <c r="J453" t="s">
        <v>1156</v>
      </c>
      <c r="K453" t="s">
        <v>1156</v>
      </c>
      <c r="L453" t="s">
        <v>1156</v>
      </c>
      <c r="M453" t="s">
        <v>1063</v>
      </c>
      <c r="N453" t="s">
        <v>326</v>
      </c>
      <c r="O453" t="s">
        <v>151</v>
      </c>
      <c r="P453">
        <v>49</v>
      </c>
      <c r="Q453">
        <v>49</v>
      </c>
      <c r="R453">
        <v>49</v>
      </c>
      <c r="S453" t="s">
        <v>300</v>
      </c>
      <c r="T453" t="s">
        <v>476</v>
      </c>
      <c r="U453" t="s">
        <v>274</v>
      </c>
      <c r="V453" t="s">
        <v>443</v>
      </c>
      <c r="W453">
        <v>2</v>
      </c>
      <c r="X453" t="s">
        <v>277</v>
      </c>
      <c r="Y453" t="s">
        <v>416</v>
      </c>
      <c r="AD453" t="s">
        <v>157</v>
      </c>
      <c r="AI453" t="s">
        <v>298</v>
      </c>
      <c r="AJ453" t="s">
        <v>159</v>
      </c>
      <c r="AK453" t="s">
        <v>160</v>
      </c>
      <c r="AL453" t="s">
        <v>278</v>
      </c>
      <c r="AM453" t="s">
        <v>162</v>
      </c>
      <c r="AN453" t="s">
        <v>162</v>
      </c>
      <c r="AO453" t="s">
        <v>908</v>
      </c>
      <c r="AP453" t="s">
        <v>319</v>
      </c>
      <c r="AQ453" t="s">
        <v>162</v>
      </c>
      <c r="AR453" t="s">
        <v>176</v>
      </c>
      <c r="AS453" t="s">
        <v>237</v>
      </c>
      <c r="AT453" t="s">
        <v>159</v>
      </c>
      <c r="AU453" t="s">
        <v>380</v>
      </c>
      <c r="AV453" t="s">
        <v>487</v>
      </c>
      <c r="AW453" t="s">
        <v>208</v>
      </c>
      <c r="AX453" t="s">
        <v>256</v>
      </c>
      <c r="AY453" t="s">
        <v>210</v>
      </c>
      <c r="BI453">
        <v>7000000</v>
      </c>
      <c r="BJ453" t="s">
        <v>237</v>
      </c>
      <c r="BK453" t="s">
        <v>211</v>
      </c>
      <c r="BL453" t="s">
        <v>169</v>
      </c>
      <c r="BM453" t="s">
        <v>169</v>
      </c>
      <c r="BN453" t="s">
        <v>164</v>
      </c>
      <c r="BO453" t="s">
        <v>169</v>
      </c>
      <c r="BP453" t="s">
        <v>164</v>
      </c>
      <c r="BQ453" t="s">
        <v>169</v>
      </c>
      <c r="BR453" t="s">
        <v>172</v>
      </c>
      <c r="BS453" t="s">
        <v>173</v>
      </c>
      <c r="BT453" t="s">
        <v>174</v>
      </c>
      <c r="BU453" t="s">
        <v>164</v>
      </c>
      <c r="BV453" t="s">
        <v>217</v>
      </c>
      <c r="BW453" t="s">
        <v>175</v>
      </c>
      <c r="BX453" t="s">
        <v>164</v>
      </c>
      <c r="BY453">
        <v>0</v>
      </c>
      <c r="BZ453">
        <v>1500000</v>
      </c>
      <c r="CA453" t="s">
        <v>283</v>
      </c>
      <c r="CB453" t="s">
        <v>307</v>
      </c>
      <c r="CC453" t="s">
        <v>243</v>
      </c>
      <c r="CD453" t="s">
        <v>217</v>
      </c>
      <c r="CE453" t="s">
        <v>164</v>
      </c>
      <c r="CF453" t="s">
        <v>181</v>
      </c>
      <c r="CG453" t="s">
        <v>196</v>
      </c>
      <c r="CH453" t="s">
        <v>464</v>
      </c>
      <c r="CI453">
        <v>2000000</v>
      </c>
      <c r="CJ453" t="s">
        <v>218</v>
      </c>
      <c r="CK453" t="s">
        <v>162</v>
      </c>
      <c r="CL453" t="s">
        <v>286</v>
      </c>
      <c r="CM453" t="s">
        <v>828</v>
      </c>
      <c r="CN453" t="s">
        <v>169</v>
      </c>
      <c r="CO453" t="s">
        <v>169</v>
      </c>
      <c r="CP453" t="s">
        <v>169</v>
      </c>
      <c r="CQ453" t="s">
        <v>169</v>
      </c>
      <c r="CR453" t="s">
        <v>332</v>
      </c>
      <c r="CS453" t="s">
        <v>219</v>
      </c>
      <c r="CT453" t="s">
        <v>220</v>
      </c>
      <c r="CU453" t="s">
        <v>217</v>
      </c>
      <c r="CV453" t="s">
        <v>217</v>
      </c>
      <c r="CW453" t="s">
        <v>189</v>
      </c>
      <c r="CX453" t="s">
        <v>290</v>
      </c>
      <c r="CY453" t="s">
        <v>221</v>
      </c>
      <c r="CZ453" t="s">
        <v>228</v>
      </c>
      <c r="DA453" t="s">
        <v>167</v>
      </c>
      <c r="DB453" t="s">
        <v>167</v>
      </c>
      <c r="DC453" t="s">
        <v>190</v>
      </c>
      <c r="DD453" t="s">
        <v>191</v>
      </c>
      <c r="DE453">
        <v>2</v>
      </c>
      <c r="DF453" t="s">
        <v>162</v>
      </c>
      <c r="DG453" t="s">
        <v>162</v>
      </c>
      <c r="DH453" t="s">
        <v>532</v>
      </c>
      <c r="DI453" t="s">
        <v>167</v>
      </c>
      <c r="DJ453" t="s">
        <v>192</v>
      </c>
      <c r="DK453">
        <v>4500000</v>
      </c>
      <c r="DL453" t="s">
        <v>1024</v>
      </c>
      <c r="DM453" t="s">
        <v>194</v>
      </c>
      <c r="DN453" t="s">
        <v>167</v>
      </c>
      <c r="DO453" t="s">
        <v>169</v>
      </c>
      <c r="DP453" t="s">
        <v>195</v>
      </c>
      <c r="DQ453" t="s">
        <v>196</v>
      </c>
      <c r="DR453" t="s">
        <v>318</v>
      </c>
      <c r="DS453" t="s">
        <v>227</v>
      </c>
      <c r="DT453" t="s">
        <v>228</v>
      </c>
      <c r="DU453" t="s">
        <v>229</v>
      </c>
      <c r="DV453" t="s">
        <v>162</v>
      </c>
      <c r="DW453" t="s">
        <v>214</v>
      </c>
      <c r="DX453" t="s">
        <v>169</v>
      </c>
      <c r="DY453" t="s">
        <v>198</v>
      </c>
      <c r="DZ453" t="s">
        <v>214</v>
      </c>
      <c r="EA453" t="s">
        <v>167</v>
      </c>
      <c r="EB453" t="s">
        <v>167</v>
      </c>
      <c r="EC453" t="s">
        <v>199</v>
      </c>
      <c r="ED453" t="s">
        <v>303</v>
      </c>
      <c r="EE453" t="s">
        <v>303</v>
      </c>
      <c r="EF453" t="s">
        <v>293</v>
      </c>
      <c r="EG453" t="s">
        <v>164</v>
      </c>
      <c r="EH453" t="s">
        <v>200</v>
      </c>
      <c r="EI453" t="s">
        <v>336</v>
      </c>
      <c r="EJ453" t="s">
        <v>164</v>
      </c>
      <c r="EK453" t="s">
        <v>169</v>
      </c>
      <c r="EL453" t="s">
        <v>217</v>
      </c>
      <c r="EM453" t="s">
        <v>217</v>
      </c>
    </row>
    <row r="454" spans="1:143">
      <c r="A454" t="s">
        <v>2305</v>
      </c>
      <c r="B454">
        <v>1</v>
      </c>
      <c r="C454" t="s">
        <v>1063</v>
      </c>
      <c r="D454" t="s">
        <v>144</v>
      </c>
      <c r="E454" t="s">
        <v>145</v>
      </c>
      <c r="F454" t="s">
        <v>2306</v>
      </c>
      <c r="G454" t="s">
        <v>151</v>
      </c>
      <c r="H454">
        <v>53</v>
      </c>
      <c r="I454" t="s">
        <v>298</v>
      </c>
      <c r="J454" t="s">
        <v>2307</v>
      </c>
      <c r="K454" t="s">
        <v>2307</v>
      </c>
      <c r="L454" t="s">
        <v>2307</v>
      </c>
      <c r="M454" t="s">
        <v>1063</v>
      </c>
      <c r="N454" t="s">
        <v>326</v>
      </c>
      <c r="O454" t="s">
        <v>151</v>
      </c>
      <c r="P454">
        <v>23</v>
      </c>
      <c r="Q454">
        <v>23</v>
      </c>
      <c r="R454">
        <v>23</v>
      </c>
      <c r="S454" t="s">
        <v>341</v>
      </c>
      <c r="V454" t="s">
        <v>327</v>
      </c>
      <c r="W454">
        <v>0</v>
      </c>
      <c r="AC454">
        <v>2</v>
      </c>
      <c r="AD454" t="s">
        <v>277</v>
      </c>
      <c r="AE454" t="s">
        <v>157</v>
      </c>
      <c r="AI454" t="s">
        <v>196</v>
      </c>
      <c r="AJ454" t="s">
        <v>1066</v>
      </c>
      <c r="AK454" t="s">
        <v>160</v>
      </c>
      <c r="AL454" t="s">
        <v>1013</v>
      </c>
      <c r="AM454" t="s">
        <v>162</v>
      </c>
      <c r="AN454" t="s">
        <v>162</v>
      </c>
      <c r="AO454" t="s">
        <v>217</v>
      </c>
      <c r="AP454" t="s">
        <v>177</v>
      </c>
      <c r="AQ454" t="s">
        <v>162</v>
      </c>
      <c r="AR454" t="s">
        <v>176</v>
      </c>
      <c r="AS454" t="s">
        <v>237</v>
      </c>
      <c r="AT454" t="s">
        <v>159</v>
      </c>
      <c r="AU454" t="s">
        <v>343</v>
      </c>
      <c r="AV454" t="s">
        <v>166</v>
      </c>
      <c r="AW454" t="s">
        <v>208</v>
      </c>
      <c r="AX454" t="s">
        <v>256</v>
      </c>
      <c r="AY454" t="s">
        <v>210</v>
      </c>
      <c r="BI454">
        <v>9000000</v>
      </c>
      <c r="BJ454" t="s">
        <v>237</v>
      </c>
      <c r="BK454" t="s">
        <v>211</v>
      </c>
      <c r="BL454" t="s">
        <v>169</v>
      </c>
      <c r="BM454" t="s">
        <v>169</v>
      </c>
      <c r="BN454" t="s">
        <v>164</v>
      </c>
      <c r="BO454" t="s">
        <v>169</v>
      </c>
      <c r="BP454" t="s">
        <v>164</v>
      </c>
      <c r="BQ454" t="s">
        <v>169</v>
      </c>
      <c r="BR454" t="s">
        <v>425</v>
      </c>
      <c r="BS454" t="s">
        <v>213</v>
      </c>
      <c r="BT454" t="s">
        <v>174</v>
      </c>
      <c r="BU454" t="s">
        <v>164</v>
      </c>
      <c r="BV454" t="s">
        <v>217</v>
      </c>
      <c r="BW454" t="s">
        <v>214</v>
      </c>
      <c r="BX454" t="s">
        <v>164</v>
      </c>
      <c r="BY454">
        <v>0</v>
      </c>
      <c r="BZ454">
        <v>2000000</v>
      </c>
      <c r="CA454" t="s">
        <v>259</v>
      </c>
      <c r="CB454" t="s">
        <v>177</v>
      </c>
      <c r="CC454" t="s">
        <v>463</v>
      </c>
      <c r="CD454" t="s">
        <v>2308</v>
      </c>
      <c r="CE454" t="s">
        <v>180</v>
      </c>
      <c r="CF454" t="s">
        <v>181</v>
      </c>
      <c r="CG454" t="s">
        <v>182</v>
      </c>
      <c r="CH454" t="s">
        <v>464</v>
      </c>
      <c r="CI454">
        <v>3000000</v>
      </c>
      <c r="CJ454" t="s">
        <v>218</v>
      </c>
      <c r="CK454" t="s">
        <v>185</v>
      </c>
      <c r="CL454" t="s">
        <v>169</v>
      </c>
      <c r="CM454" t="s">
        <v>169</v>
      </c>
      <c r="CN454" t="s">
        <v>169</v>
      </c>
      <c r="CO454" t="s">
        <v>169</v>
      </c>
      <c r="CP454" t="s">
        <v>169</v>
      </c>
      <c r="CQ454" t="s">
        <v>169</v>
      </c>
      <c r="CR454" t="s">
        <v>332</v>
      </c>
      <c r="CS454" t="s">
        <v>219</v>
      </c>
      <c r="CT454" t="s">
        <v>220</v>
      </c>
      <c r="CU454" t="s">
        <v>217</v>
      </c>
      <c r="CV454" t="s">
        <v>217</v>
      </c>
      <c r="CW454" t="s">
        <v>162</v>
      </c>
      <c r="CX454" t="s">
        <v>245</v>
      </c>
      <c r="CY454" t="s">
        <v>221</v>
      </c>
      <c r="CZ454" t="s">
        <v>703</v>
      </c>
      <c r="DA454" t="s">
        <v>167</v>
      </c>
      <c r="DB454" t="s">
        <v>167</v>
      </c>
      <c r="DC454" t="s">
        <v>167</v>
      </c>
      <c r="DD454" t="s">
        <v>191</v>
      </c>
      <c r="DE454">
        <v>1</v>
      </c>
      <c r="DF454" t="s">
        <v>162</v>
      </c>
      <c r="DG454" t="s">
        <v>162</v>
      </c>
      <c r="DH454" t="s">
        <v>532</v>
      </c>
      <c r="DI454" t="s">
        <v>167</v>
      </c>
      <c r="DJ454" t="s">
        <v>192</v>
      </c>
      <c r="DK454">
        <v>1500000</v>
      </c>
      <c r="DL454" t="s">
        <v>1328</v>
      </c>
      <c r="DM454" t="s">
        <v>1068</v>
      </c>
      <c r="DN454" t="s">
        <v>167</v>
      </c>
      <c r="DO454" t="s">
        <v>169</v>
      </c>
      <c r="DP454" t="s">
        <v>195</v>
      </c>
      <c r="DQ454" t="s">
        <v>298</v>
      </c>
      <c r="DR454" t="s">
        <v>298</v>
      </c>
      <c r="DS454" t="s">
        <v>227</v>
      </c>
      <c r="DT454" t="s">
        <v>228</v>
      </c>
      <c r="DU454" t="s">
        <v>167</v>
      </c>
      <c r="DV454" t="s">
        <v>164</v>
      </c>
      <c r="DW454" t="s">
        <v>169</v>
      </c>
      <c r="DX454" t="s">
        <v>169</v>
      </c>
      <c r="DY454" t="s">
        <v>198</v>
      </c>
      <c r="DZ454" t="s">
        <v>167</v>
      </c>
      <c r="EA454" t="s">
        <v>167</v>
      </c>
      <c r="EB454" t="s">
        <v>198</v>
      </c>
      <c r="EC454" t="s">
        <v>167</v>
      </c>
      <c r="ED454" t="s">
        <v>169</v>
      </c>
      <c r="EE454" t="s">
        <v>169</v>
      </c>
      <c r="EF454" t="s">
        <v>355</v>
      </c>
      <c r="EG454" t="s">
        <v>164</v>
      </c>
      <c r="EH454" t="s">
        <v>355</v>
      </c>
      <c r="EJ454" t="s">
        <v>164</v>
      </c>
      <c r="EK454" t="s">
        <v>169</v>
      </c>
      <c r="EL454" t="s">
        <v>217</v>
      </c>
      <c r="EM454" t="s">
        <v>176</v>
      </c>
    </row>
    <row r="455" spans="1:143">
      <c r="A455" t="s">
        <v>2312</v>
      </c>
      <c r="B455">
        <v>1</v>
      </c>
      <c r="C455" t="s">
        <v>1063</v>
      </c>
      <c r="D455" t="s">
        <v>144</v>
      </c>
      <c r="E455" t="s">
        <v>145</v>
      </c>
      <c r="F455" t="s">
        <v>2313</v>
      </c>
      <c r="G455" t="s">
        <v>147</v>
      </c>
      <c r="H455">
        <v>31</v>
      </c>
      <c r="I455" t="s">
        <v>148</v>
      </c>
      <c r="J455" t="s">
        <v>2314</v>
      </c>
      <c r="K455" t="s">
        <v>2314</v>
      </c>
      <c r="L455" t="s">
        <v>2314</v>
      </c>
      <c r="M455" t="s">
        <v>326</v>
      </c>
      <c r="O455" t="s">
        <v>151</v>
      </c>
      <c r="P455">
        <v>33</v>
      </c>
      <c r="Q455">
        <v>33</v>
      </c>
      <c r="R455">
        <v>33</v>
      </c>
      <c r="S455" t="s">
        <v>152</v>
      </c>
      <c r="T455" t="s">
        <v>153</v>
      </c>
      <c r="U455" t="s">
        <v>274</v>
      </c>
      <c r="V455" t="s">
        <v>327</v>
      </c>
      <c r="W455">
        <v>2</v>
      </c>
      <c r="X455" t="s">
        <v>155</v>
      </c>
      <c r="Y455" t="s">
        <v>157</v>
      </c>
      <c r="AC455">
        <v>1</v>
      </c>
      <c r="AD455" t="s">
        <v>444</v>
      </c>
      <c r="AI455" t="s">
        <v>158</v>
      </c>
      <c r="AJ455" t="s">
        <v>159</v>
      </c>
      <c r="AK455" t="s">
        <v>160</v>
      </c>
      <c r="AL455" t="s">
        <v>379</v>
      </c>
      <c r="AM455" t="s">
        <v>162</v>
      </c>
      <c r="AN455" t="s">
        <v>162</v>
      </c>
      <c r="AO455" t="s">
        <v>217</v>
      </c>
      <c r="AP455" t="s">
        <v>303</v>
      </c>
      <c r="AQ455" t="s">
        <v>162</v>
      </c>
      <c r="AS455" t="s">
        <v>237</v>
      </c>
      <c r="AT455" t="s">
        <v>159</v>
      </c>
      <c r="AU455" t="s">
        <v>343</v>
      </c>
      <c r="AV455" t="s">
        <v>207</v>
      </c>
      <c r="AW455" t="s">
        <v>217</v>
      </c>
      <c r="AX455" t="s">
        <v>209</v>
      </c>
      <c r="BI455">
        <v>5000000</v>
      </c>
      <c r="BJ455" t="s">
        <v>237</v>
      </c>
      <c r="BK455" t="s">
        <v>211</v>
      </c>
      <c r="BL455" t="s">
        <v>169</v>
      </c>
      <c r="BM455" t="s">
        <v>169</v>
      </c>
      <c r="BN455" t="s">
        <v>164</v>
      </c>
      <c r="BO455" t="s">
        <v>169</v>
      </c>
      <c r="BP455" t="s">
        <v>164</v>
      </c>
      <c r="BQ455" t="s">
        <v>169</v>
      </c>
      <c r="BR455" t="s">
        <v>172</v>
      </c>
      <c r="BS455" t="s">
        <v>381</v>
      </c>
      <c r="BU455" t="s">
        <v>164</v>
      </c>
      <c r="BV455" t="s">
        <v>217</v>
      </c>
      <c r="BW455" t="s">
        <v>217</v>
      </c>
      <c r="BX455" t="s">
        <v>164</v>
      </c>
      <c r="BZ455">
        <v>2000000</v>
      </c>
      <c r="CA455" t="s">
        <v>259</v>
      </c>
      <c r="CB455" t="s">
        <v>163</v>
      </c>
      <c r="CC455" t="s">
        <v>463</v>
      </c>
      <c r="CD455" t="s">
        <v>219</v>
      </c>
      <c r="CE455" t="s">
        <v>164</v>
      </c>
      <c r="CF455" t="s">
        <v>181</v>
      </c>
      <c r="CG455" t="s">
        <v>148</v>
      </c>
      <c r="CH455" t="s">
        <v>464</v>
      </c>
      <c r="CI455">
        <v>3000000</v>
      </c>
      <c r="CJ455" t="s">
        <v>218</v>
      </c>
      <c r="CK455" t="s">
        <v>185</v>
      </c>
      <c r="CL455" t="s">
        <v>169</v>
      </c>
      <c r="CM455" t="s">
        <v>169</v>
      </c>
      <c r="CN455" t="s">
        <v>169</v>
      </c>
      <c r="CO455" t="s">
        <v>169</v>
      </c>
      <c r="CP455" t="s">
        <v>169</v>
      </c>
      <c r="CQ455" t="s">
        <v>169</v>
      </c>
      <c r="CR455" t="s">
        <v>289</v>
      </c>
      <c r="CS455" t="s">
        <v>186</v>
      </c>
      <c r="CT455" t="s">
        <v>220</v>
      </c>
      <c r="CU455" t="s">
        <v>217</v>
      </c>
      <c r="CV455" t="s">
        <v>217</v>
      </c>
      <c r="CW455" t="s">
        <v>162</v>
      </c>
      <c r="CX455" t="s">
        <v>245</v>
      </c>
      <c r="CY455" t="s">
        <v>221</v>
      </c>
      <c r="CZ455" t="s">
        <v>703</v>
      </c>
      <c r="DA455" t="s">
        <v>167</v>
      </c>
      <c r="DB455" t="s">
        <v>167</v>
      </c>
      <c r="DC455" t="s">
        <v>167</v>
      </c>
      <c r="DD455" t="s">
        <v>2284</v>
      </c>
      <c r="DE455">
        <v>2</v>
      </c>
      <c r="DF455" t="s">
        <v>162</v>
      </c>
      <c r="DG455" t="s">
        <v>162</v>
      </c>
      <c r="DH455" t="s">
        <v>532</v>
      </c>
      <c r="DI455" t="s">
        <v>167</v>
      </c>
      <c r="DJ455" t="s">
        <v>192</v>
      </c>
      <c r="DK455" t="s">
        <v>176</v>
      </c>
      <c r="DL455" t="s">
        <v>1328</v>
      </c>
      <c r="DM455" t="s">
        <v>1068</v>
      </c>
      <c r="DN455" t="s">
        <v>167</v>
      </c>
      <c r="DO455" t="s">
        <v>176</v>
      </c>
      <c r="DP455" t="s">
        <v>195</v>
      </c>
      <c r="DQ455" t="s">
        <v>196</v>
      </c>
      <c r="DR455" t="s">
        <v>197</v>
      </c>
      <c r="DS455" t="s">
        <v>227</v>
      </c>
      <c r="DT455" t="s">
        <v>167</v>
      </c>
      <c r="DU455" t="s">
        <v>167</v>
      </c>
      <c r="DV455" t="s">
        <v>164</v>
      </c>
      <c r="DW455" t="s">
        <v>169</v>
      </c>
      <c r="DX455" t="s">
        <v>169</v>
      </c>
      <c r="DY455" t="s">
        <v>198</v>
      </c>
      <c r="DZ455" t="s">
        <v>167</v>
      </c>
      <c r="EA455" t="s">
        <v>167</v>
      </c>
      <c r="EB455" t="s">
        <v>198</v>
      </c>
      <c r="EC455" t="s">
        <v>167</v>
      </c>
      <c r="ED455" t="s">
        <v>163</v>
      </c>
      <c r="EE455" t="s">
        <v>163</v>
      </c>
      <c r="EF455" t="s">
        <v>200</v>
      </c>
      <c r="EG455" t="s">
        <v>421</v>
      </c>
      <c r="EH455" t="s">
        <v>200</v>
      </c>
      <c r="EI455" t="s">
        <v>336</v>
      </c>
      <c r="EJ455" t="s">
        <v>164</v>
      </c>
      <c r="EK455" t="s">
        <v>169</v>
      </c>
      <c r="EL455" t="s">
        <v>217</v>
      </c>
      <c r="EM455" t="s">
        <v>217</v>
      </c>
    </row>
    <row r="456" spans="1:143">
      <c r="A456" t="s">
        <v>2404</v>
      </c>
      <c r="B456">
        <v>1</v>
      </c>
      <c r="C456" t="s">
        <v>1063</v>
      </c>
      <c r="D456" t="s">
        <v>144</v>
      </c>
      <c r="E456" t="s">
        <v>145</v>
      </c>
      <c r="F456" t="s">
        <v>2405</v>
      </c>
      <c r="G456" t="s">
        <v>147</v>
      </c>
      <c r="H456">
        <v>57</v>
      </c>
      <c r="I456" t="s">
        <v>298</v>
      </c>
      <c r="J456" t="s">
        <v>2406</v>
      </c>
      <c r="K456" t="s">
        <v>2406</v>
      </c>
      <c r="L456" t="s">
        <v>2406</v>
      </c>
      <c r="M456" t="s">
        <v>1737</v>
      </c>
      <c r="N456" t="s">
        <v>176</v>
      </c>
      <c r="O456" t="s">
        <v>151</v>
      </c>
      <c r="P456">
        <v>28</v>
      </c>
      <c r="Q456">
        <v>28</v>
      </c>
      <c r="R456">
        <v>28</v>
      </c>
      <c r="S456" t="s">
        <v>152</v>
      </c>
      <c r="T456" t="s">
        <v>153</v>
      </c>
      <c r="U456" t="s">
        <v>274</v>
      </c>
      <c r="V456" t="s">
        <v>154</v>
      </c>
      <c r="W456">
        <v>1</v>
      </c>
      <c r="X456" t="s">
        <v>277</v>
      </c>
      <c r="AC456">
        <v>1</v>
      </c>
      <c r="AD456" t="s">
        <v>157</v>
      </c>
      <c r="AI456" t="s">
        <v>158</v>
      </c>
      <c r="AJ456" t="s">
        <v>159</v>
      </c>
      <c r="AK456" t="s">
        <v>160</v>
      </c>
      <c r="AL456" t="s">
        <v>1990</v>
      </c>
      <c r="AM456" t="s">
        <v>162</v>
      </c>
      <c r="AN456" t="s">
        <v>162</v>
      </c>
      <c r="AO456" t="s">
        <v>717</v>
      </c>
      <c r="AP456" t="s">
        <v>177</v>
      </c>
      <c r="AQ456" t="s">
        <v>162</v>
      </c>
      <c r="AR456" t="s">
        <v>176</v>
      </c>
      <c r="AS456" t="s">
        <v>237</v>
      </c>
      <c r="AT456" t="s">
        <v>159</v>
      </c>
      <c r="AU456" t="s">
        <v>698</v>
      </c>
      <c r="AV456" t="s">
        <v>166</v>
      </c>
      <c r="AW456" t="s">
        <v>507</v>
      </c>
      <c r="AX456" t="s">
        <v>209</v>
      </c>
      <c r="AY456" t="s">
        <v>210</v>
      </c>
      <c r="BI456">
        <v>6300000</v>
      </c>
      <c r="BJ456" t="s">
        <v>159</v>
      </c>
      <c r="BK456" t="s">
        <v>211</v>
      </c>
      <c r="BL456" t="s">
        <v>169</v>
      </c>
      <c r="BM456" t="s">
        <v>169</v>
      </c>
      <c r="BN456" t="s">
        <v>164</v>
      </c>
      <c r="BO456" t="s">
        <v>169</v>
      </c>
      <c r="BP456" t="s">
        <v>164</v>
      </c>
      <c r="BQ456" t="s">
        <v>169</v>
      </c>
      <c r="BR456" t="s">
        <v>447</v>
      </c>
      <c r="BS456" t="s">
        <v>213</v>
      </c>
      <c r="BT456" t="s">
        <v>240</v>
      </c>
      <c r="BU456" t="s">
        <v>164</v>
      </c>
      <c r="BV456" t="s">
        <v>217</v>
      </c>
      <c r="BW456" t="s">
        <v>214</v>
      </c>
      <c r="BX456" t="s">
        <v>164</v>
      </c>
      <c r="BY456">
        <v>0</v>
      </c>
      <c r="BZ456">
        <v>1500000</v>
      </c>
      <c r="CA456" t="s">
        <v>530</v>
      </c>
      <c r="CB456" t="s">
        <v>163</v>
      </c>
      <c r="CC456" t="s">
        <v>243</v>
      </c>
      <c r="CD456" t="s">
        <v>219</v>
      </c>
      <c r="CE456" t="s">
        <v>164</v>
      </c>
      <c r="CF456" t="s">
        <v>181</v>
      </c>
      <c r="CG456" t="s">
        <v>148</v>
      </c>
      <c r="CH456" t="s">
        <v>464</v>
      </c>
      <c r="CI456">
        <v>1000000</v>
      </c>
      <c r="CJ456" t="s">
        <v>285</v>
      </c>
      <c r="CK456" t="s">
        <v>185</v>
      </c>
      <c r="CL456" t="s">
        <v>169</v>
      </c>
      <c r="CM456" t="s">
        <v>169</v>
      </c>
      <c r="CN456" t="s">
        <v>169</v>
      </c>
      <c r="CO456" t="s">
        <v>169</v>
      </c>
      <c r="CP456" t="s">
        <v>169</v>
      </c>
      <c r="CQ456" t="s">
        <v>169</v>
      </c>
      <c r="CR456" t="s">
        <v>169</v>
      </c>
      <c r="CS456" t="s">
        <v>186</v>
      </c>
      <c r="CT456" t="s">
        <v>220</v>
      </c>
      <c r="CU456" t="s">
        <v>217</v>
      </c>
      <c r="CV456" t="s">
        <v>217</v>
      </c>
      <c r="CW456" t="s">
        <v>189</v>
      </c>
      <c r="CX456" t="s">
        <v>167</v>
      </c>
      <c r="CY456" t="s">
        <v>167</v>
      </c>
      <c r="CZ456" t="s">
        <v>167</v>
      </c>
      <c r="DA456" t="s">
        <v>167</v>
      </c>
      <c r="DB456" t="s">
        <v>167</v>
      </c>
      <c r="DC456" t="s">
        <v>167</v>
      </c>
      <c r="DD456" t="s">
        <v>191</v>
      </c>
      <c r="DE456">
        <v>2</v>
      </c>
      <c r="DF456" t="s">
        <v>162</v>
      </c>
      <c r="DG456" t="s">
        <v>162</v>
      </c>
      <c r="DH456" t="s">
        <v>223</v>
      </c>
      <c r="DI456" t="s">
        <v>167</v>
      </c>
      <c r="DJ456" t="s">
        <v>192</v>
      </c>
      <c r="DK456" t="s">
        <v>176</v>
      </c>
      <c r="DL456" t="s">
        <v>166</v>
      </c>
      <c r="DM456" t="s">
        <v>247</v>
      </c>
      <c r="DN456" t="s">
        <v>167</v>
      </c>
      <c r="DO456" t="s">
        <v>169</v>
      </c>
      <c r="DP456" t="s">
        <v>195</v>
      </c>
      <c r="DQ456" t="s">
        <v>196</v>
      </c>
      <c r="DR456" t="s">
        <v>367</v>
      </c>
      <c r="DS456" t="s">
        <v>227</v>
      </c>
      <c r="DT456" t="s">
        <v>169</v>
      </c>
      <c r="DU456" t="s">
        <v>167</v>
      </c>
      <c r="DV456" t="s">
        <v>164</v>
      </c>
      <c r="DW456" t="s">
        <v>169</v>
      </c>
      <c r="DX456" t="s">
        <v>169</v>
      </c>
      <c r="DY456" t="s">
        <v>198</v>
      </c>
      <c r="DZ456" t="s">
        <v>169</v>
      </c>
      <c r="EA456" t="s">
        <v>198</v>
      </c>
      <c r="EB456" t="s">
        <v>198</v>
      </c>
      <c r="EC456" t="s">
        <v>167</v>
      </c>
      <c r="ED456" t="s">
        <v>163</v>
      </c>
      <c r="EE456" t="s">
        <v>163</v>
      </c>
      <c r="EF456" t="s">
        <v>355</v>
      </c>
      <c r="EG456" t="s">
        <v>164</v>
      </c>
      <c r="EH456" t="s">
        <v>200</v>
      </c>
      <c r="EI456" t="s">
        <v>317</v>
      </c>
      <c r="EJ456" t="s">
        <v>164</v>
      </c>
      <c r="EK456" t="s">
        <v>169</v>
      </c>
      <c r="EL456" t="s">
        <v>217</v>
      </c>
      <c r="EM456" t="s">
        <v>217</v>
      </c>
    </row>
    <row r="457" spans="1:143">
      <c r="A457" t="s">
        <v>2416</v>
      </c>
      <c r="B457">
        <v>1</v>
      </c>
      <c r="C457" t="s">
        <v>1063</v>
      </c>
      <c r="D457" t="s">
        <v>144</v>
      </c>
      <c r="E457" t="s">
        <v>145</v>
      </c>
      <c r="F457" t="s">
        <v>2417</v>
      </c>
      <c r="G457" t="s">
        <v>147</v>
      </c>
      <c r="H457">
        <v>21</v>
      </c>
      <c r="I457" t="s">
        <v>148</v>
      </c>
      <c r="J457" t="s">
        <v>2418</v>
      </c>
      <c r="K457" t="s">
        <v>2418</v>
      </c>
      <c r="L457" t="s">
        <v>2418</v>
      </c>
      <c r="M457" t="s">
        <v>176</v>
      </c>
      <c r="N457" t="s">
        <v>150</v>
      </c>
      <c r="O457" t="s">
        <v>151</v>
      </c>
      <c r="P457">
        <v>26</v>
      </c>
      <c r="Q457">
        <v>26</v>
      </c>
      <c r="R457">
        <v>26</v>
      </c>
      <c r="S457" t="s">
        <v>152</v>
      </c>
      <c r="T457" t="s">
        <v>153</v>
      </c>
      <c r="U457" t="s">
        <v>274</v>
      </c>
      <c r="V457" t="s">
        <v>154</v>
      </c>
      <c r="W457">
        <v>1</v>
      </c>
      <c r="X457" t="s">
        <v>155</v>
      </c>
      <c r="AC457">
        <v>1</v>
      </c>
      <c r="AD457" t="s">
        <v>157</v>
      </c>
      <c r="AI457" t="s">
        <v>158</v>
      </c>
      <c r="AJ457" t="s">
        <v>159</v>
      </c>
      <c r="AK457" t="s">
        <v>160</v>
      </c>
      <c r="AL457" t="s">
        <v>379</v>
      </c>
      <c r="AM457" t="s">
        <v>162</v>
      </c>
      <c r="AN457" t="s">
        <v>162</v>
      </c>
      <c r="AO457" t="s">
        <v>908</v>
      </c>
      <c r="AP457" t="s">
        <v>303</v>
      </c>
      <c r="AQ457" t="s">
        <v>162</v>
      </c>
      <c r="AR457" t="s">
        <v>176</v>
      </c>
      <c r="AS457" t="s">
        <v>237</v>
      </c>
      <c r="AT457" t="s">
        <v>159</v>
      </c>
      <c r="AU457" t="s">
        <v>343</v>
      </c>
      <c r="AV457" t="s">
        <v>207</v>
      </c>
      <c r="AW457" t="s">
        <v>208</v>
      </c>
      <c r="AX457" t="s">
        <v>256</v>
      </c>
      <c r="AY457" t="s">
        <v>167</v>
      </c>
      <c r="BJ457" t="s">
        <v>237</v>
      </c>
      <c r="BK457" t="s">
        <v>167</v>
      </c>
      <c r="BL457" t="s">
        <v>169</v>
      </c>
      <c r="BM457" t="s">
        <v>169</v>
      </c>
      <c r="BN457" t="s">
        <v>164</v>
      </c>
      <c r="BO457" t="s">
        <v>169</v>
      </c>
      <c r="BP457" t="s">
        <v>164</v>
      </c>
      <c r="BQ457" t="s">
        <v>169</v>
      </c>
      <c r="BR457" t="s">
        <v>172</v>
      </c>
      <c r="BS457" t="s">
        <v>213</v>
      </c>
      <c r="BT457" t="s">
        <v>174</v>
      </c>
      <c r="BU457" t="s">
        <v>164</v>
      </c>
      <c r="BV457" t="s">
        <v>217</v>
      </c>
      <c r="BW457" t="s">
        <v>214</v>
      </c>
      <c r="BX457" t="s">
        <v>164</v>
      </c>
      <c r="BY457">
        <v>0</v>
      </c>
      <c r="BZ457">
        <v>2500000</v>
      </c>
      <c r="CA457" t="s">
        <v>259</v>
      </c>
      <c r="CB457" t="s">
        <v>163</v>
      </c>
      <c r="CC457" t="s">
        <v>243</v>
      </c>
      <c r="CD457" t="s">
        <v>219</v>
      </c>
      <c r="CE457" t="s">
        <v>164</v>
      </c>
      <c r="CF457" t="s">
        <v>181</v>
      </c>
      <c r="CG457" t="s">
        <v>148</v>
      </c>
      <c r="CH457" t="s">
        <v>464</v>
      </c>
      <c r="CI457">
        <v>2000000</v>
      </c>
      <c r="CJ457" t="s">
        <v>218</v>
      </c>
      <c r="CK457" t="s">
        <v>162</v>
      </c>
      <c r="CL457" t="s">
        <v>1348</v>
      </c>
      <c r="CM457" t="s">
        <v>287</v>
      </c>
      <c r="CN457" t="s">
        <v>309</v>
      </c>
      <c r="CO457" t="s">
        <v>169</v>
      </c>
      <c r="CP457" t="s">
        <v>169</v>
      </c>
      <c r="CQ457" t="s">
        <v>169</v>
      </c>
      <c r="CR457" t="s">
        <v>332</v>
      </c>
      <c r="CS457" t="s">
        <v>186</v>
      </c>
      <c r="CT457" t="s">
        <v>220</v>
      </c>
      <c r="CU457" t="s">
        <v>217</v>
      </c>
      <c r="CV457" t="s">
        <v>217</v>
      </c>
      <c r="CW457" t="s">
        <v>162</v>
      </c>
      <c r="CX457" t="s">
        <v>167</v>
      </c>
      <c r="CY457" t="s">
        <v>167</v>
      </c>
      <c r="CZ457" t="s">
        <v>167</v>
      </c>
      <c r="DA457" t="s">
        <v>167</v>
      </c>
      <c r="DB457" t="s">
        <v>167</v>
      </c>
      <c r="DC457" t="s">
        <v>190</v>
      </c>
      <c r="DD457" t="s">
        <v>191</v>
      </c>
      <c r="DE457">
        <v>1</v>
      </c>
      <c r="DF457" t="s">
        <v>162</v>
      </c>
      <c r="DG457" t="s">
        <v>162</v>
      </c>
      <c r="DH457" t="s">
        <v>532</v>
      </c>
      <c r="DI457" t="s">
        <v>167</v>
      </c>
      <c r="DJ457" t="s">
        <v>192</v>
      </c>
      <c r="DK457" t="s">
        <v>176</v>
      </c>
      <c r="DL457" t="s">
        <v>1328</v>
      </c>
      <c r="DM457" t="s">
        <v>194</v>
      </c>
      <c r="DN457" t="s">
        <v>167</v>
      </c>
      <c r="DO457" t="s">
        <v>169</v>
      </c>
      <c r="DP457" t="s">
        <v>195</v>
      </c>
      <c r="DQ457" t="s">
        <v>196</v>
      </c>
      <c r="DR457" t="s">
        <v>197</v>
      </c>
      <c r="DS457" t="s">
        <v>227</v>
      </c>
      <c r="DT457" t="s">
        <v>167</v>
      </c>
      <c r="DU457" t="s">
        <v>167</v>
      </c>
      <c r="DV457" t="s">
        <v>164</v>
      </c>
      <c r="DW457" t="s">
        <v>169</v>
      </c>
      <c r="DX457" t="s">
        <v>169</v>
      </c>
      <c r="DY457" t="s">
        <v>198</v>
      </c>
      <c r="DZ457" t="s">
        <v>169</v>
      </c>
      <c r="EA457" t="s">
        <v>198</v>
      </c>
      <c r="EB457" t="s">
        <v>198</v>
      </c>
      <c r="EC457" t="s">
        <v>167</v>
      </c>
      <c r="ED457" t="s">
        <v>163</v>
      </c>
      <c r="EE457" t="s">
        <v>163</v>
      </c>
      <c r="EF457" t="s">
        <v>200</v>
      </c>
      <c r="EG457" t="s">
        <v>164</v>
      </c>
      <c r="EH457" t="s">
        <v>200</v>
      </c>
      <c r="EI457" t="s">
        <v>336</v>
      </c>
      <c r="EJ457" t="s">
        <v>164</v>
      </c>
      <c r="EK457" t="s">
        <v>169</v>
      </c>
      <c r="EL457" t="s">
        <v>217</v>
      </c>
      <c r="EM457" t="s">
        <v>2419</v>
      </c>
    </row>
    <row r="458" spans="1:143">
      <c r="A458" t="s">
        <v>2435</v>
      </c>
      <c r="B458">
        <v>2</v>
      </c>
      <c r="C458" t="s">
        <v>1063</v>
      </c>
      <c r="D458" t="s">
        <v>144</v>
      </c>
      <c r="E458" t="s">
        <v>145</v>
      </c>
      <c r="F458" t="s">
        <v>2436</v>
      </c>
      <c r="G458" t="s">
        <v>147</v>
      </c>
      <c r="H458">
        <v>51</v>
      </c>
      <c r="I458" t="s">
        <v>298</v>
      </c>
      <c r="J458" t="s">
        <v>251</v>
      </c>
      <c r="K458" t="s">
        <v>251</v>
      </c>
      <c r="L458" t="s">
        <v>251</v>
      </c>
      <c r="M458" t="s">
        <v>176</v>
      </c>
      <c r="N458" t="s">
        <v>150</v>
      </c>
      <c r="O458" t="s">
        <v>151</v>
      </c>
      <c r="P458">
        <v>26</v>
      </c>
      <c r="Q458">
        <v>26</v>
      </c>
      <c r="R458">
        <v>26</v>
      </c>
      <c r="S458" t="s">
        <v>341</v>
      </c>
      <c r="V458" t="s">
        <v>327</v>
      </c>
      <c r="W458">
        <v>0</v>
      </c>
      <c r="AC458">
        <v>2</v>
      </c>
      <c r="AD458" t="s">
        <v>157</v>
      </c>
      <c r="AE458" t="s">
        <v>277</v>
      </c>
      <c r="AI458" t="s">
        <v>196</v>
      </c>
      <c r="AJ458" t="s">
        <v>1066</v>
      </c>
      <c r="AK458" t="s">
        <v>160</v>
      </c>
      <c r="AL458" t="s">
        <v>379</v>
      </c>
      <c r="AM458" t="s">
        <v>162</v>
      </c>
      <c r="AN458" t="s">
        <v>162</v>
      </c>
      <c r="AO458" t="s">
        <v>908</v>
      </c>
      <c r="AP458" t="s">
        <v>177</v>
      </c>
      <c r="AQ458" t="s">
        <v>162</v>
      </c>
      <c r="AR458" t="s">
        <v>176</v>
      </c>
      <c r="AS458" t="s">
        <v>237</v>
      </c>
      <c r="AT458" t="s">
        <v>159</v>
      </c>
      <c r="AU458" t="s">
        <v>343</v>
      </c>
      <c r="AV458" t="s">
        <v>166</v>
      </c>
      <c r="AW458" t="s">
        <v>208</v>
      </c>
      <c r="AX458" t="s">
        <v>256</v>
      </c>
      <c r="AY458" t="s">
        <v>210</v>
      </c>
      <c r="BI458">
        <v>9500000</v>
      </c>
      <c r="BJ458" t="s">
        <v>237</v>
      </c>
      <c r="BK458" t="s">
        <v>211</v>
      </c>
      <c r="BL458" t="s">
        <v>169</v>
      </c>
      <c r="BM458" t="s">
        <v>169</v>
      </c>
      <c r="BN458" t="s">
        <v>164</v>
      </c>
      <c r="BO458" t="s">
        <v>169</v>
      </c>
      <c r="BP458" t="s">
        <v>164</v>
      </c>
      <c r="BQ458" t="s">
        <v>169</v>
      </c>
      <c r="BR458" t="s">
        <v>169</v>
      </c>
      <c r="BS458" t="s">
        <v>213</v>
      </c>
      <c r="BT458" t="s">
        <v>174</v>
      </c>
      <c r="BU458" t="s">
        <v>164</v>
      </c>
      <c r="BV458" t="s">
        <v>217</v>
      </c>
      <c r="BW458" t="s">
        <v>214</v>
      </c>
      <c r="BX458" t="s">
        <v>164</v>
      </c>
      <c r="BY458">
        <v>0</v>
      </c>
      <c r="BZ458">
        <v>1000000</v>
      </c>
      <c r="CA458" t="s">
        <v>530</v>
      </c>
      <c r="CB458" t="s">
        <v>177</v>
      </c>
      <c r="CC458" t="s">
        <v>243</v>
      </c>
      <c r="CD458" t="s">
        <v>2308</v>
      </c>
      <c r="CE458" t="s">
        <v>180</v>
      </c>
      <c r="CF458" t="s">
        <v>181</v>
      </c>
      <c r="CG458" t="s">
        <v>182</v>
      </c>
      <c r="CH458" t="s">
        <v>464</v>
      </c>
      <c r="CI458">
        <v>3000000</v>
      </c>
      <c r="CJ458" t="s">
        <v>218</v>
      </c>
      <c r="CK458" t="s">
        <v>185</v>
      </c>
      <c r="CL458" t="s">
        <v>169</v>
      </c>
      <c r="CM458" t="s">
        <v>169</v>
      </c>
      <c r="CN458" t="s">
        <v>169</v>
      </c>
      <c r="CO458" t="s">
        <v>169</v>
      </c>
      <c r="CP458" t="s">
        <v>169</v>
      </c>
      <c r="CQ458" t="s">
        <v>169</v>
      </c>
      <c r="CR458" t="s">
        <v>169</v>
      </c>
      <c r="CS458" t="s">
        <v>219</v>
      </c>
      <c r="CT458" t="s">
        <v>220</v>
      </c>
      <c r="CU458" t="s">
        <v>217</v>
      </c>
      <c r="CV458" t="s">
        <v>217</v>
      </c>
      <c r="CW458" t="s">
        <v>162</v>
      </c>
      <c r="CX458" t="s">
        <v>167</v>
      </c>
      <c r="CY458" t="s">
        <v>221</v>
      </c>
      <c r="CZ458" t="s">
        <v>703</v>
      </c>
      <c r="DA458" t="s">
        <v>167</v>
      </c>
      <c r="DB458" t="s">
        <v>167</v>
      </c>
      <c r="DC458" t="s">
        <v>190</v>
      </c>
      <c r="DD458" t="s">
        <v>191</v>
      </c>
      <c r="DE458">
        <v>1</v>
      </c>
      <c r="DF458" t="s">
        <v>162</v>
      </c>
      <c r="DG458" t="s">
        <v>162</v>
      </c>
      <c r="DH458" t="s">
        <v>532</v>
      </c>
      <c r="DI458" t="s">
        <v>167</v>
      </c>
      <c r="DJ458" t="s">
        <v>192</v>
      </c>
      <c r="DK458" t="s">
        <v>176</v>
      </c>
      <c r="DL458" t="s">
        <v>1328</v>
      </c>
      <c r="DM458" t="s">
        <v>1068</v>
      </c>
      <c r="DN458" t="s">
        <v>167</v>
      </c>
      <c r="DO458" t="s">
        <v>169</v>
      </c>
      <c r="DP458" t="s">
        <v>195</v>
      </c>
      <c r="DQ458" t="s">
        <v>298</v>
      </c>
      <c r="DR458" t="s">
        <v>298</v>
      </c>
      <c r="DS458" t="s">
        <v>227</v>
      </c>
      <c r="DT458" t="s">
        <v>169</v>
      </c>
      <c r="DU458" t="s">
        <v>167</v>
      </c>
      <c r="DV458" t="s">
        <v>164</v>
      </c>
      <c r="DW458" t="s">
        <v>169</v>
      </c>
      <c r="DX458" t="s">
        <v>169</v>
      </c>
      <c r="DY458" t="s">
        <v>198</v>
      </c>
      <c r="DZ458" t="s">
        <v>169</v>
      </c>
      <c r="EA458" t="s">
        <v>167</v>
      </c>
      <c r="EB458" t="s">
        <v>198</v>
      </c>
      <c r="EC458" t="s">
        <v>231</v>
      </c>
      <c r="ED458" t="s">
        <v>169</v>
      </c>
      <c r="EE458" t="s">
        <v>169</v>
      </c>
      <c r="EF458" t="s">
        <v>355</v>
      </c>
      <c r="EG458" t="s">
        <v>164</v>
      </c>
      <c r="EH458" t="s">
        <v>355</v>
      </c>
      <c r="EI458" t="s">
        <v>368</v>
      </c>
      <c r="EJ458" t="s">
        <v>164</v>
      </c>
      <c r="EK458" t="s">
        <v>169</v>
      </c>
      <c r="EL458" t="s">
        <v>217</v>
      </c>
      <c r="EM458" t="s">
        <v>217</v>
      </c>
    </row>
    <row r="459" spans="1:143">
      <c r="A459" t="s">
        <v>1555</v>
      </c>
      <c r="B459">
        <v>1</v>
      </c>
      <c r="C459" t="s">
        <v>1063</v>
      </c>
      <c r="D459" t="s">
        <v>144</v>
      </c>
      <c r="E459" t="s">
        <v>145</v>
      </c>
      <c r="F459" t="s">
        <v>1274</v>
      </c>
      <c r="G459" t="s">
        <v>147</v>
      </c>
      <c r="H459">
        <v>44</v>
      </c>
      <c r="I459" t="s">
        <v>298</v>
      </c>
      <c r="J459" t="s">
        <v>1556</v>
      </c>
      <c r="K459" t="s">
        <v>1556</v>
      </c>
      <c r="L459" t="s">
        <v>312</v>
      </c>
      <c r="M459" t="s">
        <v>1063</v>
      </c>
      <c r="N459" t="s">
        <v>326</v>
      </c>
      <c r="O459" t="s">
        <v>151</v>
      </c>
      <c r="P459">
        <v>25</v>
      </c>
      <c r="Q459">
        <v>25</v>
      </c>
      <c r="R459">
        <v>25</v>
      </c>
      <c r="S459" t="s">
        <v>341</v>
      </c>
      <c r="V459" t="s">
        <v>327</v>
      </c>
      <c r="W459">
        <v>0</v>
      </c>
      <c r="AC459">
        <v>2</v>
      </c>
      <c r="AD459" t="s">
        <v>157</v>
      </c>
      <c r="AE459" t="s">
        <v>277</v>
      </c>
      <c r="AI459" t="s">
        <v>196</v>
      </c>
      <c r="AJ459" t="s">
        <v>1066</v>
      </c>
      <c r="AK459" t="s">
        <v>160</v>
      </c>
      <c r="AL459" t="s">
        <v>379</v>
      </c>
      <c r="AM459" t="s">
        <v>162</v>
      </c>
      <c r="AN459" t="s">
        <v>162</v>
      </c>
      <c r="AO459" t="s">
        <v>908</v>
      </c>
      <c r="AP459" t="s">
        <v>779</v>
      </c>
      <c r="AQ459" t="s">
        <v>162</v>
      </c>
      <c r="AR459" t="s">
        <v>312</v>
      </c>
      <c r="AS459" t="s">
        <v>237</v>
      </c>
      <c r="AT459" t="s">
        <v>159</v>
      </c>
      <c r="AU459" t="s">
        <v>343</v>
      </c>
      <c r="AV459" t="s">
        <v>207</v>
      </c>
      <c r="AW459" t="s">
        <v>208</v>
      </c>
      <c r="AX459" t="s">
        <v>256</v>
      </c>
      <c r="AY459" t="s">
        <v>210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5000000</v>
      </c>
      <c r="BJ459" t="s">
        <v>237</v>
      </c>
      <c r="BK459" t="s">
        <v>167</v>
      </c>
      <c r="BL459" t="s">
        <v>169</v>
      </c>
      <c r="BM459" t="s">
        <v>169</v>
      </c>
      <c r="BN459" t="s">
        <v>164</v>
      </c>
      <c r="BO459" t="s">
        <v>298</v>
      </c>
      <c r="BP459" t="s">
        <v>164</v>
      </c>
      <c r="BQ459" t="s">
        <v>169</v>
      </c>
      <c r="BR459" t="s">
        <v>425</v>
      </c>
      <c r="BS459" t="s">
        <v>213</v>
      </c>
      <c r="BT459" t="s">
        <v>174</v>
      </c>
      <c r="BU459" t="s">
        <v>164</v>
      </c>
      <c r="BV459" t="s">
        <v>217</v>
      </c>
      <c r="BW459" t="s">
        <v>214</v>
      </c>
      <c r="BX459" t="s">
        <v>164</v>
      </c>
      <c r="BY459">
        <v>0</v>
      </c>
      <c r="BZ459">
        <v>2000000</v>
      </c>
      <c r="CA459" t="s">
        <v>259</v>
      </c>
      <c r="CB459" t="s">
        <v>177</v>
      </c>
      <c r="CC459" t="s">
        <v>243</v>
      </c>
      <c r="CD459" t="s">
        <v>219</v>
      </c>
      <c r="CE459" t="s">
        <v>244</v>
      </c>
      <c r="CF459" t="s">
        <v>181</v>
      </c>
      <c r="CG459" t="s">
        <v>182</v>
      </c>
      <c r="CH459" t="s">
        <v>464</v>
      </c>
      <c r="CI459">
        <v>1000000</v>
      </c>
      <c r="CJ459" t="s">
        <v>285</v>
      </c>
      <c r="CK459" t="s">
        <v>185</v>
      </c>
      <c r="CL459" t="s">
        <v>169</v>
      </c>
      <c r="CM459" t="s">
        <v>169</v>
      </c>
      <c r="CN459" t="s">
        <v>169</v>
      </c>
      <c r="CO459" t="s">
        <v>169</v>
      </c>
      <c r="CP459" t="s">
        <v>169</v>
      </c>
      <c r="CQ459" t="s">
        <v>169</v>
      </c>
      <c r="CR459" t="s">
        <v>332</v>
      </c>
      <c r="CS459" t="s">
        <v>219</v>
      </c>
      <c r="CT459" t="s">
        <v>220</v>
      </c>
      <c r="CU459" t="s">
        <v>217</v>
      </c>
      <c r="CV459" t="s">
        <v>217</v>
      </c>
      <c r="CW459" t="s">
        <v>189</v>
      </c>
      <c r="CX459" t="s">
        <v>245</v>
      </c>
      <c r="CY459" t="s">
        <v>221</v>
      </c>
      <c r="CZ459" t="s">
        <v>703</v>
      </c>
      <c r="DA459" t="s">
        <v>167</v>
      </c>
      <c r="DB459" t="s">
        <v>167</v>
      </c>
      <c r="DC459" t="s">
        <v>167</v>
      </c>
      <c r="DD459" t="s">
        <v>191</v>
      </c>
      <c r="DE459">
        <v>1</v>
      </c>
      <c r="DF459" t="s">
        <v>162</v>
      </c>
      <c r="DG459" t="s">
        <v>162</v>
      </c>
      <c r="DH459" t="s">
        <v>532</v>
      </c>
      <c r="DI459" t="s">
        <v>167</v>
      </c>
      <c r="DJ459" t="s">
        <v>192</v>
      </c>
      <c r="DK459">
        <v>3000000</v>
      </c>
      <c r="DL459" t="s">
        <v>522</v>
      </c>
      <c r="DM459" t="s">
        <v>1068</v>
      </c>
      <c r="DN459" t="s">
        <v>167</v>
      </c>
      <c r="DO459" t="s">
        <v>169</v>
      </c>
      <c r="DP459" t="s">
        <v>195</v>
      </c>
      <c r="DQ459" t="s">
        <v>298</v>
      </c>
      <c r="DR459" t="s">
        <v>298</v>
      </c>
      <c r="DS459" t="s">
        <v>227</v>
      </c>
      <c r="DT459" t="s">
        <v>228</v>
      </c>
      <c r="DU459" t="s">
        <v>292</v>
      </c>
      <c r="DV459" t="s">
        <v>162</v>
      </c>
      <c r="DW459" t="s">
        <v>214</v>
      </c>
      <c r="DX459" t="s">
        <v>169</v>
      </c>
      <c r="DY459" t="s">
        <v>198</v>
      </c>
      <c r="DZ459" t="s">
        <v>214</v>
      </c>
      <c r="EA459" t="s">
        <v>167</v>
      </c>
      <c r="EB459" t="s">
        <v>198</v>
      </c>
      <c r="EC459" t="s">
        <v>167</v>
      </c>
      <c r="ED459" t="s">
        <v>169</v>
      </c>
      <c r="EE459" t="s">
        <v>169</v>
      </c>
      <c r="EF459" t="s">
        <v>355</v>
      </c>
      <c r="EG459" t="s">
        <v>164</v>
      </c>
      <c r="EH459" t="s">
        <v>355</v>
      </c>
      <c r="EI459" t="s">
        <v>368</v>
      </c>
      <c r="EJ459" t="s">
        <v>164</v>
      </c>
      <c r="EK459" t="s">
        <v>169</v>
      </c>
      <c r="EL459" t="s">
        <v>217</v>
      </c>
      <c r="EM459" t="s">
        <v>312</v>
      </c>
    </row>
    <row r="460" spans="1:143">
      <c r="A460" t="s">
        <v>2445</v>
      </c>
      <c r="B460">
        <v>1</v>
      </c>
      <c r="C460" t="s">
        <v>1063</v>
      </c>
      <c r="D460" t="s">
        <v>144</v>
      </c>
      <c r="E460" t="s">
        <v>145</v>
      </c>
      <c r="F460" t="s">
        <v>2446</v>
      </c>
      <c r="G460" t="s">
        <v>151</v>
      </c>
      <c r="H460">
        <v>53</v>
      </c>
      <c r="I460" t="s">
        <v>298</v>
      </c>
      <c r="J460" t="s">
        <v>2447</v>
      </c>
      <c r="K460" t="s">
        <v>2447</v>
      </c>
      <c r="L460" t="s">
        <v>2447</v>
      </c>
      <c r="M460" t="s">
        <v>1063</v>
      </c>
      <c r="N460" t="s">
        <v>326</v>
      </c>
      <c r="O460" t="s">
        <v>151</v>
      </c>
      <c r="P460">
        <v>24</v>
      </c>
      <c r="Q460">
        <v>24</v>
      </c>
      <c r="R460">
        <v>24</v>
      </c>
      <c r="S460" t="s">
        <v>341</v>
      </c>
      <c r="V460" t="s">
        <v>154</v>
      </c>
      <c r="W460">
        <v>1</v>
      </c>
      <c r="X460" t="s">
        <v>276</v>
      </c>
      <c r="AD460" t="s">
        <v>277</v>
      </c>
      <c r="AE460" t="s">
        <v>157</v>
      </c>
      <c r="AI460" t="s">
        <v>196</v>
      </c>
      <c r="AJ460" t="s">
        <v>484</v>
      </c>
      <c r="AK460" t="s">
        <v>160</v>
      </c>
      <c r="AL460" t="s">
        <v>379</v>
      </c>
      <c r="AM460" t="s">
        <v>162</v>
      </c>
      <c r="AN460" t="s">
        <v>162</v>
      </c>
      <c r="AO460" t="s">
        <v>908</v>
      </c>
      <c r="AP460" t="s">
        <v>177</v>
      </c>
      <c r="AQ460" t="s">
        <v>162</v>
      </c>
      <c r="AR460" t="s">
        <v>312</v>
      </c>
      <c r="AS460" t="s">
        <v>237</v>
      </c>
      <c r="AT460" t="s">
        <v>159</v>
      </c>
      <c r="AU460" t="s">
        <v>698</v>
      </c>
      <c r="AV460" t="s">
        <v>166</v>
      </c>
      <c r="AW460" t="s">
        <v>507</v>
      </c>
      <c r="AX460" t="s">
        <v>209</v>
      </c>
      <c r="AY460" t="s">
        <v>210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5000000</v>
      </c>
      <c r="BJ460" t="s">
        <v>159</v>
      </c>
      <c r="BK460" t="s">
        <v>211</v>
      </c>
      <c r="BL460" t="s">
        <v>167</v>
      </c>
      <c r="BM460" t="s">
        <v>212</v>
      </c>
      <c r="BN460" t="s">
        <v>164</v>
      </c>
      <c r="BO460" t="s">
        <v>282</v>
      </c>
      <c r="BP460" t="s">
        <v>164</v>
      </c>
      <c r="BQ460" t="s">
        <v>169</v>
      </c>
      <c r="BR460" t="s">
        <v>425</v>
      </c>
      <c r="BS460" t="s">
        <v>213</v>
      </c>
      <c r="BT460" t="s">
        <v>240</v>
      </c>
      <c r="BU460" t="s">
        <v>164</v>
      </c>
      <c r="BV460" t="s">
        <v>217</v>
      </c>
      <c r="BW460" t="s">
        <v>214</v>
      </c>
      <c r="BX460" t="s">
        <v>164</v>
      </c>
      <c r="BY460">
        <v>4000000</v>
      </c>
      <c r="BZ460">
        <v>2000000</v>
      </c>
      <c r="CA460" t="s">
        <v>259</v>
      </c>
      <c r="CB460" t="s">
        <v>307</v>
      </c>
      <c r="CC460" t="s">
        <v>243</v>
      </c>
      <c r="CD460" t="s">
        <v>365</v>
      </c>
      <c r="CE460" t="s">
        <v>164</v>
      </c>
      <c r="CF460" t="s">
        <v>181</v>
      </c>
      <c r="CG460" t="s">
        <v>477</v>
      </c>
      <c r="CH460" t="s">
        <v>183</v>
      </c>
      <c r="CI460">
        <v>4000000</v>
      </c>
      <c r="CJ460" t="s">
        <v>218</v>
      </c>
      <c r="CK460" t="s">
        <v>162</v>
      </c>
      <c r="CL460" t="s">
        <v>286</v>
      </c>
      <c r="CM460" t="s">
        <v>828</v>
      </c>
      <c r="CN460" t="s">
        <v>288</v>
      </c>
      <c r="CO460" t="s">
        <v>310</v>
      </c>
      <c r="CP460" t="s">
        <v>169</v>
      </c>
      <c r="CQ460" t="s">
        <v>169</v>
      </c>
      <c r="CR460" t="s">
        <v>169</v>
      </c>
      <c r="CS460" t="s">
        <v>219</v>
      </c>
      <c r="CT460" t="s">
        <v>220</v>
      </c>
      <c r="CW460" t="s">
        <v>189</v>
      </c>
      <c r="CX460" t="s">
        <v>167</v>
      </c>
      <c r="CY460" t="s">
        <v>167</v>
      </c>
      <c r="CZ460" t="s">
        <v>167</v>
      </c>
      <c r="DA460" t="s">
        <v>167</v>
      </c>
      <c r="DB460" t="s">
        <v>167</v>
      </c>
      <c r="DC460" t="s">
        <v>167</v>
      </c>
      <c r="DD460" t="s">
        <v>191</v>
      </c>
      <c r="DE460">
        <v>2</v>
      </c>
      <c r="DF460" t="s">
        <v>162</v>
      </c>
      <c r="DG460" t="s">
        <v>162</v>
      </c>
      <c r="DH460" t="s">
        <v>223</v>
      </c>
      <c r="DI460" t="s">
        <v>167</v>
      </c>
      <c r="DJ460" t="s">
        <v>192</v>
      </c>
      <c r="DK460">
        <v>6000000</v>
      </c>
      <c r="DL460" t="s">
        <v>2448</v>
      </c>
      <c r="DM460" t="s">
        <v>194</v>
      </c>
      <c r="DN460" t="s">
        <v>167</v>
      </c>
      <c r="DO460" t="s">
        <v>169</v>
      </c>
      <c r="DP460" t="s">
        <v>195</v>
      </c>
      <c r="DQ460" t="s">
        <v>298</v>
      </c>
      <c r="DR460" t="s">
        <v>298</v>
      </c>
      <c r="DS460" t="s">
        <v>227</v>
      </c>
      <c r="DT460" t="s">
        <v>169</v>
      </c>
      <c r="DU460" t="s">
        <v>167</v>
      </c>
      <c r="DV460" t="s">
        <v>164</v>
      </c>
      <c r="DW460" t="s">
        <v>169</v>
      </c>
      <c r="DX460" t="s">
        <v>169</v>
      </c>
      <c r="DY460" t="s">
        <v>198</v>
      </c>
      <c r="DZ460" t="s">
        <v>169</v>
      </c>
      <c r="EA460" t="s">
        <v>198</v>
      </c>
      <c r="EB460" t="s">
        <v>198</v>
      </c>
      <c r="EC460" t="s">
        <v>167</v>
      </c>
    </row>
    <row r="461" spans="1:143">
      <c r="A461" t="s">
        <v>1095</v>
      </c>
      <c r="B461">
        <v>1</v>
      </c>
      <c r="C461" t="s">
        <v>1063</v>
      </c>
      <c r="D461" t="s">
        <v>144</v>
      </c>
      <c r="E461" t="s">
        <v>145</v>
      </c>
      <c r="F461" t="s">
        <v>1096</v>
      </c>
      <c r="G461" t="s">
        <v>147</v>
      </c>
      <c r="H461">
        <v>32</v>
      </c>
      <c r="I461" t="s">
        <v>148</v>
      </c>
      <c r="J461" t="s">
        <v>1097</v>
      </c>
      <c r="K461" t="s">
        <v>1097</v>
      </c>
      <c r="L461" t="s">
        <v>1097</v>
      </c>
      <c r="M461" t="s">
        <v>326</v>
      </c>
      <c r="N461" t="s">
        <v>326</v>
      </c>
      <c r="O461" t="s">
        <v>151</v>
      </c>
      <c r="P461">
        <v>43</v>
      </c>
      <c r="Q461">
        <v>43</v>
      </c>
      <c r="R461">
        <v>43</v>
      </c>
      <c r="S461" t="s">
        <v>152</v>
      </c>
      <c r="T461" t="s">
        <v>153</v>
      </c>
      <c r="U461" t="s">
        <v>274</v>
      </c>
      <c r="V461" t="s">
        <v>327</v>
      </c>
      <c r="W461">
        <v>2</v>
      </c>
      <c r="X461" t="s">
        <v>155</v>
      </c>
      <c r="Y461" t="s">
        <v>277</v>
      </c>
      <c r="AC461">
        <v>1</v>
      </c>
      <c r="AD461" t="s">
        <v>157</v>
      </c>
      <c r="AI461" t="s">
        <v>158</v>
      </c>
      <c r="AJ461" t="s">
        <v>159</v>
      </c>
      <c r="AK461" t="s">
        <v>160</v>
      </c>
      <c r="AL461" t="s">
        <v>278</v>
      </c>
      <c r="AM461" t="s">
        <v>162</v>
      </c>
      <c r="AN461" t="s">
        <v>162</v>
      </c>
      <c r="AO461" t="s">
        <v>717</v>
      </c>
      <c r="AP461" t="s">
        <v>163</v>
      </c>
      <c r="AQ461" t="s">
        <v>162</v>
      </c>
      <c r="AR461" t="s">
        <v>176</v>
      </c>
      <c r="AS461" t="s">
        <v>237</v>
      </c>
      <c r="AT461" t="s">
        <v>159</v>
      </c>
      <c r="AU461" t="s">
        <v>380</v>
      </c>
      <c r="AV461" t="s">
        <v>207</v>
      </c>
      <c r="AW461" t="s">
        <v>208</v>
      </c>
      <c r="AX461" t="s">
        <v>256</v>
      </c>
      <c r="AY461" t="s">
        <v>210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I461">
        <v>6500000</v>
      </c>
      <c r="BJ461" t="s">
        <v>237</v>
      </c>
      <c r="BK461" t="s">
        <v>211</v>
      </c>
      <c r="BL461" t="s">
        <v>169</v>
      </c>
      <c r="BM461" t="s">
        <v>169</v>
      </c>
      <c r="BN461" t="s">
        <v>164</v>
      </c>
      <c r="BO461" t="s">
        <v>645</v>
      </c>
      <c r="BP461" t="s">
        <v>164</v>
      </c>
      <c r="BQ461" t="s">
        <v>169</v>
      </c>
      <c r="BR461" t="s">
        <v>172</v>
      </c>
      <c r="BS461" t="s">
        <v>213</v>
      </c>
      <c r="BT461" t="s">
        <v>174</v>
      </c>
      <c r="BU461" t="s">
        <v>164</v>
      </c>
      <c r="BV461" t="s">
        <v>217</v>
      </c>
      <c r="BW461" t="s">
        <v>214</v>
      </c>
      <c r="BX461" t="s">
        <v>164</v>
      </c>
      <c r="BY461">
        <v>0</v>
      </c>
      <c r="BZ461">
        <v>3000000</v>
      </c>
      <c r="CA461" t="s">
        <v>283</v>
      </c>
      <c r="CB461" t="s">
        <v>163</v>
      </c>
      <c r="CC461" t="s">
        <v>243</v>
      </c>
      <c r="CD461" t="s">
        <v>409</v>
      </c>
      <c r="CE461" t="s">
        <v>180</v>
      </c>
      <c r="CF461" t="s">
        <v>181</v>
      </c>
      <c r="CG461" t="s">
        <v>148</v>
      </c>
      <c r="CH461" t="s">
        <v>417</v>
      </c>
      <c r="CI461">
        <v>3000000</v>
      </c>
      <c r="CJ461" t="s">
        <v>218</v>
      </c>
      <c r="CK461" t="s">
        <v>162</v>
      </c>
      <c r="CL461" t="s">
        <v>286</v>
      </c>
      <c r="CM461" t="s">
        <v>331</v>
      </c>
      <c r="CN461" t="s">
        <v>169</v>
      </c>
      <c r="CO461" t="s">
        <v>310</v>
      </c>
      <c r="CP461" t="s">
        <v>169</v>
      </c>
      <c r="CQ461" t="s">
        <v>169</v>
      </c>
      <c r="CR461" t="s">
        <v>1035</v>
      </c>
      <c r="CS461" t="s">
        <v>186</v>
      </c>
      <c r="CT461" t="s">
        <v>220</v>
      </c>
      <c r="CU461" t="s">
        <v>217</v>
      </c>
      <c r="CV461" t="s">
        <v>217</v>
      </c>
      <c r="CW461" t="s">
        <v>162</v>
      </c>
      <c r="CX461" t="s">
        <v>449</v>
      </c>
      <c r="CY461" t="s">
        <v>221</v>
      </c>
      <c r="CZ461" t="s">
        <v>167</v>
      </c>
      <c r="DA461" t="s">
        <v>221</v>
      </c>
      <c r="DB461" t="s">
        <v>167</v>
      </c>
      <c r="DC461" t="s">
        <v>190</v>
      </c>
      <c r="DD461" t="s">
        <v>191</v>
      </c>
      <c r="DE461">
        <v>0</v>
      </c>
      <c r="DF461" t="s">
        <v>162</v>
      </c>
      <c r="DG461" t="s">
        <v>162</v>
      </c>
      <c r="DH461" t="s">
        <v>532</v>
      </c>
      <c r="DI461" t="s">
        <v>167</v>
      </c>
      <c r="DJ461" t="s">
        <v>192</v>
      </c>
      <c r="DK461">
        <v>1000000</v>
      </c>
      <c r="DL461" t="s">
        <v>491</v>
      </c>
      <c r="DM461" t="s">
        <v>194</v>
      </c>
      <c r="DN461" t="s">
        <v>167</v>
      </c>
      <c r="DO461" t="s">
        <v>169</v>
      </c>
      <c r="DP461" t="s">
        <v>195</v>
      </c>
      <c r="DQ461" t="s">
        <v>163</v>
      </c>
      <c r="DR461" t="s">
        <v>367</v>
      </c>
      <c r="DS461" t="s">
        <v>227</v>
      </c>
      <c r="DT461" t="s">
        <v>228</v>
      </c>
      <c r="DU461" t="s">
        <v>167</v>
      </c>
      <c r="DV461" t="s">
        <v>162</v>
      </c>
      <c r="DW461" t="s">
        <v>214</v>
      </c>
      <c r="DX461" t="s">
        <v>169</v>
      </c>
      <c r="DY461" t="s">
        <v>198</v>
      </c>
      <c r="DZ461" t="s">
        <v>169</v>
      </c>
      <c r="EA461" t="s">
        <v>167</v>
      </c>
      <c r="EB461" t="s">
        <v>167</v>
      </c>
      <c r="EC461" t="s">
        <v>499</v>
      </c>
      <c r="ED461" t="s">
        <v>163</v>
      </c>
      <c r="EE461" t="s">
        <v>163</v>
      </c>
      <c r="EF461" t="s">
        <v>355</v>
      </c>
      <c r="EG461" t="s">
        <v>164</v>
      </c>
      <c r="EH461" t="s">
        <v>200</v>
      </c>
      <c r="EI461" t="s">
        <v>336</v>
      </c>
      <c r="EJ461" t="s">
        <v>164</v>
      </c>
      <c r="EK461" t="s">
        <v>169</v>
      </c>
      <c r="EL461" t="s">
        <v>217</v>
      </c>
      <c r="EM461" t="s">
        <v>217</v>
      </c>
    </row>
    <row r="462" spans="1:143">
      <c r="A462" t="s">
        <v>1098</v>
      </c>
      <c r="B462">
        <v>1</v>
      </c>
      <c r="C462" t="s">
        <v>1063</v>
      </c>
      <c r="D462" t="s">
        <v>144</v>
      </c>
      <c r="E462" t="s">
        <v>145</v>
      </c>
      <c r="F462" t="s">
        <v>1096</v>
      </c>
      <c r="G462" t="s">
        <v>147</v>
      </c>
      <c r="H462">
        <v>32</v>
      </c>
      <c r="I462" t="s">
        <v>148</v>
      </c>
      <c r="J462" t="s">
        <v>1097</v>
      </c>
      <c r="K462" t="s">
        <v>1097</v>
      </c>
      <c r="L462" t="s">
        <v>1097</v>
      </c>
      <c r="M462" t="s">
        <v>326</v>
      </c>
      <c r="N462" t="s">
        <v>326</v>
      </c>
      <c r="O462" t="s">
        <v>151</v>
      </c>
      <c r="P462">
        <v>43</v>
      </c>
      <c r="Q462">
        <v>43</v>
      </c>
      <c r="R462">
        <v>43</v>
      </c>
      <c r="S462" t="s">
        <v>152</v>
      </c>
      <c r="T462" t="s">
        <v>153</v>
      </c>
      <c r="U462" t="s">
        <v>274</v>
      </c>
      <c r="V462" t="s">
        <v>327</v>
      </c>
      <c r="W462">
        <v>2</v>
      </c>
      <c r="X462" t="s">
        <v>155</v>
      </c>
      <c r="Y462" t="s">
        <v>277</v>
      </c>
      <c r="AC462">
        <v>1</v>
      </c>
      <c r="AD462" t="s">
        <v>157</v>
      </c>
      <c r="AI462" t="s">
        <v>158</v>
      </c>
      <c r="AJ462" t="s">
        <v>159</v>
      </c>
      <c r="AK462" t="s">
        <v>160</v>
      </c>
      <c r="AL462" t="s">
        <v>278</v>
      </c>
      <c r="AM462" t="s">
        <v>162</v>
      </c>
      <c r="AN462" t="s">
        <v>162</v>
      </c>
      <c r="AO462" t="s">
        <v>717</v>
      </c>
      <c r="AP462" t="s">
        <v>163</v>
      </c>
      <c r="AQ462" t="s">
        <v>162</v>
      </c>
      <c r="AR462" t="s">
        <v>176</v>
      </c>
      <c r="AS462" t="s">
        <v>237</v>
      </c>
      <c r="AT462" t="s">
        <v>159</v>
      </c>
      <c r="AU462" t="s">
        <v>380</v>
      </c>
      <c r="AV462" t="s">
        <v>207</v>
      </c>
      <c r="AW462" t="s">
        <v>208</v>
      </c>
      <c r="AX462" t="s">
        <v>256</v>
      </c>
      <c r="AY462" t="s">
        <v>210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I462">
        <v>6500000</v>
      </c>
      <c r="BJ462" t="s">
        <v>237</v>
      </c>
      <c r="BK462" t="s">
        <v>211</v>
      </c>
      <c r="BL462" t="s">
        <v>169</v>
      </c>
      <c r="BM462" t="s">
        <v>169</v>
      </c>
      <c r="BN462" t="s">
        <v>164</v>
      </c>
      <c r="BO462" t="s">
        <v>645</v>
      </c>
      <c r="BP462" t="s">
        <v>164</v>
      </c>
      <c r="BQ462" t="s">
        <v>169</v>
      </c>
      <c r="BR462" t="s">
        <v>172</v>
      </c>
      <c r="BS462" t="s">
        <v>213</v>
      </c>
      <c r="BT462" t="s">
        <v>174</v>
      </c>
      <c r="BU462" t="s">
        <v>164</v>
      </c>
      <c r="BV462" t="s">
        <v>217</v>
      </c>
      <c r="BW462" t="s">
        <v>214</v>
      </c>
      <c r="BX462" t="s">
        <v>164</v>
      </c>
      <c r="BY462">
        <v>0</v>
      </c>
      <c r="BZ462">
        <v>3000000</v>
      </c>
      <c r="CA462" t="s">
        <v>283</v>
      </c>
      <c r="CB462" t="s">
        <v>163</v>
      </c>
      <c r="CC462" t="s">
        <v>243</v>
      </c>
      <c r="CD462" t="s">
        <v>409</v>
      </c>
      <c r="CE462" t="s">
        <v>180</v>
      </c>
      <c r="CF462" t="s">
        <v>181</v>
      </c>
      <c r="CG462" t="s">
        <v>148</v>
      </c>
      <c r="CH462" t="s">
        <v>417</v>
      </c>
      <c r="CI462">
        <v>3000000</v>
      </c>
      <c r="CJ462" t="s">
        <v>218</v>
      </c>
      <c r="CK462" t="s">
        <v>162</v>
      </c>
      <c r="CL462" t="s">
        <v>286</v>
      </c>
      <c r="CM462" t="s">
        <v>331</v>
      </c>
      <c r="CN462" t="s">
        <v>169</v>
      </c>
      <c r="CO462" t="s">
        <v>310</v>
      </c>
      <c r="CP462" t="s">
        <v>169</v>
      </c>
      <c r="CQ462" t="s">
        <v>169</v>
      </c>
      <c r="CR462" t="s">
        <v>1035</v>
      </c>
      <c r="CS462" t="s">
        <v>186</v>
      </c>
      <c r="CT462" t="s">
        <v>220</v>
      </c>
      <c r="CU462" t="s">
        <v>217</v>
      </c>
      <c r="CV462" t="s">
        <v>217</v>
      </c>
      <c r="CW462" t="s">
        <v>162</v>
      </c>
      <c r="CX462" t="s">
        <v>449</v>
      </c>
      <c r="CY462" t="s">
        <v>221</v>
      </c>
      <c r="CZ462" t="s">
        <v>167</v>
      </c>
      <c r="DA462" t="s">
        <v>221</v>
      </c>
      <c r="DB462" t="s">
        <v>167</v>
      </c>
      <c r="DC462" t="s">
        <v>190</v>
      </c>
      <c r="DD462" t="s">
        <v>191</v>
      </c>
      <c r="DE462">
        <v>0</v>
      </c>
      <c r="DF462" t="s">
        <v>162</v>
      </c>
      <c r="DG462" t="s">
        <v>162</v>
      </c>
      <c r="DH462" t="s">
        <v>532</v>
      </c>
      <c r="DI462" t="s">
        <v>167</v>
      </c>
      <c r="DJ462" t="s">
        <v>192</v>
      </c>
      <c r="DK462">
        <v>1000000</v>
      </c>
      <c r="DL462" t="s">
        <v>491</v>
      </c>
      <c r="DM462" t="s">
        <v>194</v>
      </c>
      <c r="DN462" t="s">
        <v>167</v>
      </c>
      <c r="DO462" t="s">
        <v>169</v>
      </c>
      <c r="DP462" t="s">
        <v>195</v>
      </c>
      <c r="DQ462" t="s">
        <v>163</v>
      </c>
      <c r="DR462" t="s">
        <v>367</v>
      </c>
      <c r="DS462" t="s">
        <v>227</v>
      </c>
      <c r="DT462" t="s">
        <v>228</v>
      </c>
      <c r="DU462" t="s">
        <v>167</v>
      </c>
      <c r="DV462" t="s">
        <v>162</v>
      </c>
      <c r="DW462" t="s">
        <v>214</v>
      </c>
      <c r="DX462" t="s">
        <v>169</v>
      </c>
      <c r="DY462" t="s">
        <v>198</v>
      </c>
      <c r="DZ462" t="s">
        <v>169</v>
      </c>
      <c r="EA462" t="s">
        <v>167</v>
      </c>
      <c r="EB462" t="s">
        <v>167</v>
      </c>
      <c r="EC462" t="s">
        <v>499</v>
      </c>
      <c r="ED462" t="s">
        <v>163</v>
      </c>
      <c r="EE462" t="s">
        <v>163</v>
      </c>
      <c r="EF462" t="s">
        <v>355</v>
      </c>
      <c r="EG462" t="s">
        <v>164</v>
      </c>
      <c r="EH462" t="s">
        <v>200</v>
      </c>
      <c r="EI462" t="s">
        <v>336</v>
      </c>
      <c r="EJ462" t="s">
        <v>164</v>
      </c>
      <c r="EK462" t="s">
        <v>169</v>
      </c>
      <c r="EL462" t="s">
        <v>217</v>
      </c>
      <c r="EM462" t="s">
        <v>217</v>
      </c>
    </row>
    <row r="463" spans="1:143">
      <c r="A463" t="s">
        <v>2449</v>
      </c>
      <c r="B463">
        <v>2</v>
      </c>
      <c r="C463" t="s">
        <v>1063</v>
      </c>
      <c r="D463" t="s">
        <v>144</v>
      </c>
      <c r="E463" t="s">
        <v>145</v>
      </c>
      <c r="F463" t="s">
        <v>2450</v>
      </c>
      <c r="G463" t="s">
        <v>151</v>
      </c>
      <c r="H463">
        <v>49</v>
      </c>
      <c r="I463" t="s">
        <v>298</v>
      </c>
      <c r="J463" t="s">
        <v>2451</v>
      </c>
      <c r="K463" t="s">
        <v>2451</v>
      </c>
      <c r="L463" t="s">
        <v>2451</v>
      </c>
      <c r="M463" t="s">
        <v>1063</v>
      </c>
      <c r="N463" t="s">
        <v>326</v>
      </c>
      <c r="O463" t="s">
        <v>151</v>
      </c>
      <c r="P463">
        <v>23</v>
      </c>
      <c r="Q463">
        <v>23</v>
      </c>
      <c r="R463">
        <v>23</v>
      </c>
      <c r="S463" t="s">
        <v>341</v>
      </c>
      <c r="V463" t="s">
        <v>327</v>
      </c>
      <c r="W463">
        <v>1</v>
      </c>
      <c r="X463" t="s">
        <v>252</v>
      </c>
      <c r="AC463">
        <v>2</v>
      </c>
      <c r="AD463" t="s">
        <v>277</v>
      </c>
      <c r="AE463" t="s">
        <v>157</v>
      </c>
      <c r="AI463" t="s">
        <v>196</v>
      </c>
      <c r="AJ463" t="s">
        <v>1066</v>
      </c>
      <c r="AK463" t="s">
        <v>160</v>
      </c>
      <c r="AL463" t="s">
        <v>379</v>
      </c>
      <c r="AM463" t="s">
        <v>162</v>
      </c>
      <c r="AN463" t="s">
        <v>162</v>
      </c>
      <c r="AO463" t="s">
        <v>717</v>
      </c>
      <c r="AP463" t="s">
        <v>177</v>
      </c>
      <c r="AQ463" t="s">
        <v>162</v>
      </c>
      <c r="AR463" t="s">
        <v>176</v>
      </c>
      <c r="AS463" t="s">
        <v>237</v>
      </c>
      <c r="AT463" t="s">
        <v>159</v>
      </c>
      <c r="AU463" t="s">
        <v>343</v>
      </c>
      <c r="AV463" t="s">
        <v>207</v>
      </c>
      <c r="AW463" t="s">
        <v>208</v>
      </c>
      <c r="AX463" t="s">
        <v>256</v>
      </c>
      <c r="AY463" t="s">
        <v>210</v>
      </c>
      <c r="BI463">
        <v>8500000</v>
      </c>
      <c r="BJ463" t="s">
        <v>237</v>
      </c>
      <c r="BK463" t="s">
        <v>167</v>
      </c>
      <c r="BL463" t="s">
        <v>169</v>
      </c>
      <c r="BM463" t="s">
        <v>169</v>
      </c>
      <c r="BN463" t="s">
        <v>164</v>
      </c>
      <c r="BO463" t="s">
        <v>298</v>
      </c>
      <c r="BP463" t="s">
        <v>164</v>
      </c>
      <c r="BQ463" t="s">
        <v>169</v>
      </c>
      <c r="BR463" t="s">
        <v>425</v>
      </c>
      <c r="BS463" t="s">
        <v>213</v>
      </c>
      <c r="BT463" t="s">
        <v>174</v>
      </c>
      <c r="BU463" t="s">
        <v>164</v>
      </c>
      <c r="BV463" t="s">
        <v>217</v>
      </c>
      <c r="BW463" t="s">
        <v>214</v>
      </c>
      <c r="BX463" t="s">
        <v>164</v>
      </c>
      <c r="BY463">
        <v>0</v>
      </c>
      <c r="BZ463">
        <v>3000000</v>
      </c>
      <c r="CA463" t="s">
        <v>259</v>
      </c>
      <c r="CB463" t="s">
        <v>307</v>
      </c>
      <c r="CC463" t="s">
        <v>463</v>
      </c>
      <c r="CD463" t="s">
        <v>365</v>
      </c>
      <c r="CE463" t="s">
        <v>164</v>
      </c>
      <c r="CF463" t="s">
        <v>181</v>
      </c>
      <c r="CG463" t="s">
        <v>182</v>
      </c>
      <c r="CH463" t="s">
        <v>464</v>
      </c>
      <c r="CI463">
        <v>4000000</v>
      </c>
      <c r="CJ463" t="s">
        <v>285</v>
      </c>
      <c r="CK463" t="s">
        <v>185</v>
      </c>
      <c r="CL463" t="s">
        <v>169</v>
      </c>
      <c r="CM463" t="s">
        <v>169</v>
      </c>
      <c r="CN463" t="s">
        <v>169</v>
      </c>
      <c r="CO463" t="s">
        <v>169</v>
      </c>
      <c r="CP463" t="s">
        <v>169</v>
      </c>
      <c r="CQ463" t="s">
        <v>169</v>
      </c>
      <c r="CR463" t="s">
        <v>976</v>
      </c>
      <c r="CS463" t="s">
        <v>219</v>
      </c>
      <c r="CT463" t="s">
        <v>220</v>
      </c>
      <c r="CU463" t="s">
        <v>217</v>
      </c>
      <c r="CV463" t="s">
        <v>217</v>
      </c>
      <c r="CW463" t="s">
        <v>162</v>
      </c>
      <c r="CX463" t="s">
        <v>167</v>
      </c>
      <c r="CY463" t="s">
        <v>167</v>
      </c>
      <c r="CZ463" t="s">
        <v>167</v>
      </c>
      <c r="DA463" t="s">
        <v>167</v>
      </c>
      <c r="DB463" t="s">
        <v>167</v>
      </c>
      <c r="DC463" t="s">
        <v>190</v>
      </c>
      <c r="DD463" t="s">
        <v>191</v>
      </c>
      <c r="DE463">
        <v>2</v>
      </c>
      <c r="DF463" t="s">
        <v>162</v>
      </c>
      <c r="DG463" t="s">
        <v>162</v>
      </c>
      <c r="DH463" t="s">
        <v>532</v>
      </c>
      <c r="DI463" t="s">
        <v>167</v>
      </c>
      <c r="DJ463" t="s">
        <v>192</v>
      </c>
      <c r="DK463" t="s">
        <v>176</v>
      </c>
      <c r="DL463" t="s">
        <v>1328</v>
      </c>
      <c r="DM463" t="s">
        <v>1068</v>
      </c>
      <c r="DN463" t="s">
        <v>167</v>
      </c>
      <c r="DO463" t="s">
        <v>176</v>
      </c>
      <c r="DP463" t="s">
        <v>195</v>
      </c>
      <c r="DQ463" t="s">
        <v>298</v>
      </c>
      <c r="DR463" t="s">
        <v>298</v>
      </c>
      <c r="DS463" t="s">
        <v>227</v>
      </c>
      <c r="DT463" t="s">
        <v>167</v>
      </c>
      <c r="DU463" t="s">
        <v>167</v>
      </c>
      <c r="DV463" t="s">
        <v>164</v>
      </c>
      <c r="DW463" t="s">
        <v>214</v>
      </c>
      <c r="DX463" t="s">
        <v>169</v>
      </c>
      <c r="DY463" t="s">
        <v>198</v>
      </c>
      <c r="DZ463" t="s">
        <v>169</v>
      </c>
      <c r="EA463" t="s">
        <v>167</v>
      </c>
      <c r="EB463" t="s">
        <v>198</v>
      </c>
      <c r="EC463" t="s">
        <v>167</v>
      </c>
      <c r="ED463" t="s">
        <v>169</v>
      </c>
      <c r="EE463" t="s">
        <v>169</v>
      </c>
      <c r="EF463" t="s">
        <v>355</v>
      </c>
      <c r="EG463" t="s">
        <v>164</v>
      </c>
      <c r="EH463" t="s">
        <v>355</v>
      </c>
      <c r="EI463" t="s">
        <v>368</v>
      </c>
      <c r="EJ463" t="s">
        <v>164</v>
      </c>
      <c r="EK463" t="s">
        <v>169</v>
      </c>
      <c r="EL463" t="s">
        <v>217</v>
      </c>
      <c r="EM463" t="s">
        <v>217</v>
      </c>
    </row>
    <row r="464" spans="1:143">
      <c r="A464" t="s">
        <v>1573</v>
      </c>
      <c r="B464">
        <v>1</v>
      </c>
      <c r="C464" t="s">
        <v>1063</v>
      </c>
      <c r="D464" t="s">
        <v>144</v>
      </c>
      <c r="E464" t="s">
        <v>145</v>
      </c>
      <c r="F464" t="s">
        <v>1569</v>
      </c>
      <c r="G464" t="s">
        <v>147</v>
      </c>
      <c r="H464">
        <v>28</v>
      </c>
      <c r="I464" t="s">
        <v>148</v>
      </c>
      <c r="J464" t="s">
        <v>1574</v>
      </c>
      <c r="K464" t="s">
        <v>1574</v>
      </c>
      <c r="L464" t="s">
        <v>312</v>
      </c>
      <c r="M464" t="s">
        <v>1063</v>
      </c>
      <c r="N464" t="s">
        <v>326</v>
      </c>
      <c r="O464" t="s">
        <v>151</v>
      </c>
      <c r="P464">
        <v>28</v>
      </c>
      <c r="Q464">
        <v>28</v>
      </c>
      <c r="R464">
        <v>28</v>
      </c>
      <c r="S464" t="s">
        <v>152</v>
      </c>
      <c r="T464" t="s">
        <v>153</v>
      </c>
      <c r="U464" t="s">
        <v>274</v>
      </c>
      <c r="V464" t="s">
        <v>327</v>
      </c>
      <c r="W464">
        <v>1</v>
      </c>
      <c r="X464" t="s">
        <v>157</v>
      </c>
      <c r="AC464">
        <v>1</v>
      </c>
      <c r="AD464" t="s">
        <v>157</v>
      </c>
      <c r="AI464" t="s">
        <v>158</v>
      </c>
      <c r="AJ464" t="s">
        <v>159</v>
      </c>
      <c r="AK464" t="s">
        <v>1066</v>
      </c>
      <c r="AL464" t="s">
        <v>379</v>
      </c>
      <c r="AM464" t="s">
        <v>162</v>
      </c>
      <c r="AN464" t="s">
        <v>162</v>
      </c>
      <c r="AO464" t="s">
        <v>717</v>
      </c>
      <c r="AP464" t="s">
        <v>303</v>
      </c>
      <c r="AQ464" t="s">
        <v>162</v>
      </c>
      <c r="AR464" t="s">
        <v>312</v>
      </c>
      <c r="AS464" t="s">
        <v>237</v>
      </c>
      <c r="AT464" t="s">
        <v>159</v>
      </c>
      <c r="AU464" t="s">
        <v>343</v>
      </c>
      <c r="AV464" t="s">
        <v>380</v>
      </c>
      <c r="AW464" t="s">
        <v>208</v>
      </c>
      <c r="AX464" t="s">
        <v>256</v>
      </c>
      <c r="AY464" t="s">
        <v>210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7500000</v>
      </c>
      <c r="BJ464" t="s">
        <v>237</v>
      </c>
      <c r="BK464" t="s">
        <v>211</v>
      </c>
      <c r="BL464" t="s">
        <v>169</v>
      </c>
      <c r="BM464" t="s">
        <v>169</v>
      </c>
      <c r="BN464" t="s">
        <v>164</v>
      </c>
      <c r="BO464" t="s">
        <v>645</v>
      </c>
      <c r="BP464" t="s">
        <v>164</v>
      </c>
      <c r="BQ464" t="s">
        <v>878</v>
      </c>
      <c r="BR464" t="s">
        <v>258</v>
      </c>
      <c r="BS464" t="s">
        <v>173</v>
      </c>
      <c r="BT464" t="s">
        <v>174</v>
      </c>
      <c r="BU464" t="s">
        <v>164</v>
      </c>
      <c r="BV464" t="s">
        <v>217</v>
      </c>
      <c r="BW464" t="s">
        <v>214</v>
      </c>
      <c r="BX464" t="s">
        <v>164</v>
      </c>
      <c r="BY464">
        <v>3000000</v>
      </c>
      <c r="BZ464">
        <v>2500000</v>
      </c>
      <c r="CA464" t="s">
        <v>259</v>
      </c>
      <c r="CB464" t="s">
        <v>163</v>
      </c>
      <c r="CC464" t="s">
        <v>243</v>
      </c>
      <c r="CD464" t="s">
        <v>179</v>
      </c>
      <c r="CE464" t="s">
        <v>164</v>
      </c>
      <c r="CF464" t="s">
        <v>181</v>
      </c>
      <c r="CG464" t="s">
        <v>148</v>
      </c>
      <c r="CH464" t="s">
        <v>417</v>
      </c>
      <c r="CI464">
        <v>3000000</v>
      </c>
      <c r="CJ464" t="s">
        <v>218</v>
      </c>
      <c r="CK464" t="s">
        <v>162</v>
      </c>
      <c r="CL464" t="s">
        <v>286</v>
      </c>
      <c r="CM464" t="s">
        <v>287</v>
      </c>
      <c r="CN464" t="s">
        <v>309</v>
      </c>
      <c r="CO464" t="s">
        <v>169</v>
      </c>
      <c r="CP464" t="s">
        <v>169</v>
      </c>
      <c r="CQ464" t="s">
        <v>169</v>
      </c>
      <c r="CR464" t="s">
        <v>289</v>
      </c>
      <c r="CS464" t="s">
        <v>186</v>
      </c>
      <c r="CT464" t="s">
        <v>220</v>
      </c>
      <c r="CU464" t="s">
        <v>217</v>
      </c>
      <c r="CV464" t="s">
        <v>1447</v>
      </c>
      <c r="CW464" t="s">
        <v>162</v>
      </c>
      <c r="CX464" t="s">
        <v>245</v>
      </c>
      <c r="CY464" t="s">
        <v>221</v>
      </c>
      <c r="CZ464" t="s">
        <v>228</v>
      </c>
      <c r="DA464" t="s">
        <v>167</v>
      </c>
      <c r="DB464" t="s">
        <v>167</v>
      </c>
      <c r="DC464" t="s">
        <v>190</v>
      </c>
      <c r="DD464" t="s">
        <v>191</v>
      </c>
      <c r="DE464">
        <v>2</v>
      </c>
      <c r="DF464" t="s">
        <v>162</v>
      </c>
      <c r="DG464" t="s">
        <v>162</v>
      </c>
      <c r="DH464" t="s">
        <v>532</v>
      </c>
      <c r="DI464" t="s">
        <v>167</v>
      </c>
      <c r="DJ464" t="s">
        <v>192</v>
      </c>
      <c r="DK464">
        <v>3000000</v>
      </c>
      <c r="DL464" t="s">
        <v>533</v>
      </c>
      <c r="DM464" t="s">
        <v>1068</v>
      </c>
      <c r="DN464" t="s">
        <v>167</v>
      </c>
      <c r="DO464" t="s">
        <v>169</v>
      </c>
      <c r="DP464" t="s">
        <v>195</v>
      </c>
      <c r="DQ464" t="s">
        <v>196</v>
      </c>
      <c r="DR464" t="s">
        <v>196</v>
      </c>
      <c r="DS464" t="s">
        <v>227</v>
      </c>
      <c r="DT464" t="s">
        <v>228</v>
      </c>
      <c r="DU464" t="s">
        <v>269</v>
      </c>
      <c r="DV464" t="s">
        <v>164</v>
      </c>
      <c r="DW464" t="s">
        <v>169</v>
      </c>
      <c r="DX464" t="s">
        <v>169</v>
      </c>
      <c r="DY464" t="s">
        <v>167</v>
      </c>
      <c r="DZ464" t="s">
        <v>169</v>
      </c>
      <c r="EA464" t="s">
        <v>167</v>
      </c>
      <c r="EB464" t="s">
        <v>167</v>
      </c>
      <c r="EC464" t="s">
        <v>199</v>
      </c>
      <c r="ED464" t="s">
        <v>163</v>
      </c>
      <c r="EE464" t="s">
        <v>163</v>
      </c>
      <c r="EF464" t="s">
        <v>355</v>
      </c>
      <c r="EG464" t="s">
        <v>164</v>
      </c>
      <c r="EH464" t="s">
        <v>200</v>
      </c>
      <c r="EI464" t="s">
        <v>336</v>
      </c>
      <c r="EJ464" t="s">
        <v>164</v>
      </c>
      <c r="EK464" t="s">
        <v>169</v>
      </c>
      <c r="EL464" t="s">
        <v>217</v>
      </c>
      <c r="EM464" t="s">
        <v>217</v>
      </c>
    </row>
    <row r="465" spans="1:143">
      <c r="A465" t="s">
        <v>1076</v>
      </c>
      <c r="B465">
        <v>8</v>
      </c>
      <c r="C465" t="s">
        <v>1063</v>
      </c>
      <c r="D465" t="s">
        <v>144</v>
      </c>
      <c r="E465" t="s">
        <v>145</v>
      </c>
      <c r="F465" t="s">
        <v>1077</v>
      </c>
      <c r="G465" t="s">
        <v>147</v>
      </c>
      <c r="H465">
        <v>43</v>
      </c>
      <c r="I465" t="s">
        <v>148</v>
      </c>
      <c r="J465" t="s">
        <v>1078</v>
      </c>
      <c r="K465" t="s">
        <v>1078</v>
      </c>
      <c r="L465" t="s">
        <v>176</v>
      </c>
      <c r="M465" t="s">
        <v>326</v>
      </c>
      <c r="N465" t="s">
        <v>326</v>
      </c>
      <c r="O465" t="s">
        <v>151</v>
      </c>
      <c r="P465">
        <v>44</v>
      </c>
      <c r="Q465">
        <v>44</v>
      </c>
      <c r="R465">
        <v>44</v>
      </c>
      <c r="S465" t="s">
        <v>152</v>
      </c>
      <c r="T465" t="s">
        <v>153</v>
      </c>
      <c r="U465" t="s">
        <v>274</v>
      </c>
      <c r="V465" t="s">
        <v>176</v>
      </c>
      <c r="W465">
        <v>3</v>
      </c>
      <c r="X465" t="s">
        <v>277</v>
      </c>
      <c r="Y465" t="s">
        <v>252</v>
      </c>
      <c r="Z465" t="s">
        <v>277</v>
      </c>
      <c r="AC465">
        <v>1</v>
      </c>
      <c r="AD465" t="s">
        <v>157</v>
      </c>
      <c r="AI465" t="s">
        <v>158</v>
      </c>
      <c r="AJ465" t="s">
        <v>159</v>
      </c>
      <c r="AK465" t="s">
        <v>160</v>
      </c>
      <c r="AL465" t="s">
        <v>161</v>
      </c>
      <c r="AM465" t="s">
        <v>162</v>
      </c>
      <c r="AN465" t="s">
        <v>162</v>
      </c>
      <c r="AO465" t="s">
        <v>908</v>
      </c>
      <c r="AP465" t="s">
        <v>177</v>
      </c>
      <c r="AQ465" t="s">
        <v>162</v>
      </c>
      <c r="AR465" t="s">
        <v>176</v>
      </c>
      <c r="AS465" t="s">
        <v>237</v>
      </c>
      <c r="AT465" t="s">
        <v>159</v>
      </c>
      <c r="AU465" t="s">
        <v>343</v>
      </c>
      <c r="AV465" t="s">
        <v>207</v>
      </c>
      <c r="AW465" t="s">
        <v>208</v>
      </c>
      <c r="AX465" t="s">
        <v>256</v>
      </c>
      <c r="AY465" t="s">
        <v>210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7000000</v>
      </c>
      <c r="BJ465" t="s">
        <v>237</v>
      </c>
      <c r="BK465" t="s">
        <v>211</v>
      </c>
      <c r="BL465" t="s">
        <v>169</v>
      </c>
      <c r="BM465" t="s">
        <v>169</v>
      </c>
      <c r="BN465" t="s">
        <v>164</v>
      </c>
      <c r="BO465" t="s">
        <v>645</v>
      </c>
      <c r="BP465" t="s">
        <v>164</v>
      </c>
      <c r="BQ465" t="s">
        <v>169</v>
      </c>
      <c r="BR465" t="s">
        <v>172</v>
      </c>
      <c r="BS465" t="s">
        <v>213</v>
      </c>
      <c r="BT465" t="s">
        <v>174</v>
      </c>
      <c r="BU465" t="s">
        <v>164</v>
      </c>
      <c r="BV465" t="s">
        <v>217</v>
      </c>
      <c r="BX465" t="s">
        <v>164</v>
      </c>
      <c r="BY465">
        <v>0</v>
      </c>
      <c r="BZ465">
        <v>3000000</v>
      </c>
      <c r="CA465" t="s">
        <v>283</v>
      </c>
      <c r="CB465" t="s">
        <v>560</v>
      </c>
      <c r="CC465" t="s">
        <v>243</v>
      </c>
      <c r="CD465" t="s">
        <v>219</v>
      </c>
      <c r="CE465" t="s">
        <v>164</v>
      </c>
      <c r="CF465" t="s">
        <v>181</v>
      </c>
      <c r="CG465" t="s">
        <v>196</v>
      </c>
      <c r="CH465" t="s">
        <v>464</v>
      </c>
      <c r="CI465">
        <v>4000000</v>
      </c>
      <c r="CJ465" t="s">
        <v>218</v>
      </c>
      <c r="CK465" t="s">
        <v>185</v>
      </c>
      <c r="CL465" t="s">
        <v>169</v>
      </c>
      <c r="CM465" t="s">
        <v>169</v>
      </c>
      <c r="CN465" t="s">
        <v>169</v>
      </c>
      <c r="CO465" t="s">
        <v>169</v>
      </c>
      <c r="CP465" t="s">
        <v>169</v>
      </c>
      <c r="CQ465" t="s">
        <v>169</v>
      </c>
      <c r="CR465" t="s">
        <v>561</v>
      </c>
      <c r="CS465" t="s">
        <v>186</v>
      </c>
      <c r="CT465" t="s">
        <v>220</v>
      </c>
      <c r="CU465" t="s">
        <v>217</v>
      </c>
      <c r="CV465" t="s">
        <v>217</v>
      </c>
      <c r="CW465" t="s">
        <v>162</v>
      </c>
      <c r="CX465" t="s">
        <v>167</v>
      </c>
      <c r="CY465" t="s">
        <v>167</v>
      </c>
      <c r="CZ465" t="s">
        <v>167</v>
      </c>
      <c r="DA465" t="s">
        <v>167</v>
      </c>
      <c r="DB465" t="s">
        <v>167</v>
      </c>
      <c r="DC465" t="s">
        <v>190</v>
      </c>
      <c r="DD465" t="s">
        <v>176</v>
      </c>
      <c r="DE465">
        <v>1</v>
      </c>
      <c r="DF465" t="s">
        <v>162</v>
      </c>
      <c r="DG465" t="s">
        <v>162</v>
      </c>
      <c r="DH465" t="s">
        <v>532</v>
      </c>
      <c r="DI465" t="s">
        <v>167</v>
      </c>
      <c r="DJ465" t="s">
        <v>192</v>
      </c>
      <c r="DK465">
        <v>1000000</v>
      </c>
      <c r="DL465" t="s">
        <v>522</v>
      </c>
      <c r="DM465" t="s">
        <v>194</v>
      </c>
      <c r="DN465" t="s">
        <v>167</v>
      </c>
      <c r="DO465" t="s">
        <v>176</v>
      </c>
      <c r="DP465" t="s">
        <v>195</v>
      </c>
      <c r="DQ465" t="s">
        <v>163</v>
      </c>
      <c r="DR465" t="s">
        <v>197</v>
      </c>
      <c r="DS465" t="s">
        <v>227</v>
      </c>
      <c r="DT465" t="s">
        <v>228</v>
      </c>
      <c r="DU465" t="s">
        <v>167</v>
      </c>
      <c r="DV465" t="s">
        <v>164</v>
      </c>
      <c r="DW465" t="s">
        <v>214</v>
      </c>
      <c r="DX465" t="s">
        <v>1079</v>
      </c>
      <c r="DY465" t="s">
        <v>198</v>
      </c>
      <c r="DZ465" t="s">
        <v>167</v>
      </c>
      <c r="EA465" t="s">
        <v>167</v>
      </c>
      <c r="EB465" t="s">
        <v>198</v>
      </c>
      <c r="EC465" t="s">
        <v>167</v>
      </c>
      <c r="ED465" t="s">
        <v>163</v>
      </c>
      <c r="EE465" t="s">
        <v>163</v>
      </c>
      <c r="EF465" t="s">
        <v>200</v>
      </c>
      <c r="EG465" t="s">
        <v>164</v>
      </c>
      <c r="EH465" t="s">
        <v>200</v>
      </c>
      <c r="EI465" t="s">
        <v>336</v>
      </c>
      <c r="EJ465" t="s">
        <v>164</v>
      </c>
      <c r="EK465" t="s">
        <v>169</v>
      </c>
      <c r="EL465" t="s">
        <v>217</v>
      </c>
      <c r="EM465" t="s">
        <v>217</v>
      </c>
    </row>
    <row r="466" spans="1:143">
      <c r="A466" t="s">
        <v>1087</v>
      </c>
      <c r="B466">
        <v>8</v>
      </c>
      <c r="C466" t="s">
        <v>1063</v>
      </c>
      <c r="D466" t="s">
        <v>144</v>
      </c>
      <c r="E466" t="s">
        <v>145</v>
      </c>
      <c r="F466" t="s">
        <v>1077</v>
      </c>
      <c r="G466" t="s">
        <v>147</v>
      </c>
      <c r="H466">
        <v>43</v>
      </c>
      <c r="I466" t="s">
        <v>148</v>
      </c>
      <c r="J466" t="s">
        <v>1078</v>
      </c>
      <c r="K466" t="s">
        <v>1078</v>
      </c>
      <c r="L466" t="s">
        <v>176</v>
      </c>
      <c r="M466" t="s">
        <v>326</v>
      </c>
      <c r="N466" t="s">
        <v>326</v>
      </c>
      <c r="O466" t="s">
        <v>151</v>
      </c>
      <c r="P466">
        <v>44</v>
      </c>
      <c r="Q466">
        <v>44</v>
      </c>
      <c r="R466">
        <v>44</v>
      </c>
      <c r="S466" t="s">
        <v>152</v>
      </c>
      <c r="T466" t="s">
        <v>153</v>
      </c>
      <c r="U466" t="s">
        <v>274</v>
      </c>
      <c r="V466" t="s">
        <v>176</v>
      </c>
      <c r="W466">
        <v>3</v>
      </c>
      <c r="X466" t="s">
        <v>277</v>
      </c>
      <c r="Y466" t="s">
        <v>252</v>
      </c>
      <c r="Z466" t="s">
        <v>277</v>
      </c>
      <c r="AC466">
        <v>1</v>
      </c>
      <c r="AD466" t="s">
        <v>157</v>
      </c>
      <c r="AI466" t="s">
        <v>158</v>
      </c>
      <c r="AJ466" t="s">
        <v>159</v>
      </c>
      <c r="AK466" t="s">
        <v>160</v>
      </c>
      <c r="AL466" t="s">
        <v>161</v>
      </c>
      <c r="AM466" t="s">
        <v>162</v>
      </c>
      <c r="AN466" t="s">
        <v>162</v>
      </c>
      <c r="AO466" t="s">
        <v>908</v>
      </c>
      <c r="AP466" t="s">
        <v>177</v>
      </c>
      <c r="AQ466" t="s">
        <v>162</v>
      </c>
      <c r="AR466" t="s">
        <v>176</v>
      </c>
      <c r="AS466" t="s">
        <v>237</v>
      </c>
      <c r="AT466" t="s">
        <v>159</v>
      </c>
      <c r="AU466" t="s">
        <v>343</v>
      </c>
      <c r="AV466" t="s">
        <v>207</v>
      </c>
      <c r="AW466" t="s">
        <v>208</v>
      </c>
      <c r="AX466" t="s">
        <v>256</v>
      </c>
      <c r="AY466" t="s">
        <v>210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7000000</v>
      </c>
      <c r="BJ466" t="s">
        <v>237</v>
      </c>
      <c r="BK466" t="s">
        <v>211</v>
      </c>
      <c r="BL466" t="s">
        <v>169</v>
      </c>
      <c r="BM466" t="s">
        <v>169</v>
      </c>
      <c r="BN466" t="s">
        <v>164</v>
      </c>
      <c r="BO466" t="s">
        <v>645</v>
      </c>
      <c r="BP466" t="s">
        <v>164</v>
      </c>
      <c r="BQ466" t="s">
        <v>169</v>
      </c>
      <c r="BR466" t="s">
        <v>172</v>
      </c>
      <c r="BS466" t="s">
        <v>213</v>
      </c>
      <c r="BT466" t="s">
        <v>174</v>
      </c>
      <c r="BU466" t="s">
        <v>164</v>
      </c>
      <c r="BV466" t="s">
        <v>217</v>
      </c>
      <c r="BX466" t="s">
        <v>164</v>
      </c>
      <c r="BY466">
        <v>0</v>
      </c>
      <c r="BZ466">
        <v>3000000</v>
      </c>
      <c r="CA466" t="s">
        <v>283</v>
      </c>
      <c r="CB466" t="s">
        <v>560</v>
      </c>
      <c r="CC466" t="s">
        <v>243</v>
      </c>
      <c r="CD466" t="s">
        <v>219</v>
      </c>
      <c r="CE466" t="s">
        <v>164</v>
      </c>
      <c r="CF466" t="s">
        <v>181</v>
      </c>
      <c r="CG466" t="s">
        <v>196</v>
      </c>
      <c r="CH466" t="s">
        <v>464</v>
      </c>
      <c r="CI466">
        <v>4000000</v>
      </c>
      <c r="CJ466" t="s">
        <v>218</v>
      </c>
      <c r="CK466" t="s">
        <v>185</v>
      </c>
      <c r="CL466" t="s">
        <v>169</v>
      </c>
      <c r="CM466" t="s">
        <v>169</v>
      </c>
      <c r="CN466" t="s">
        <v>169</v>
      </c>
      <c r="CO466" t="s">
        <v>169</v>
      </c>
      <c r="CP466" t="s">
        <v>169</v>
      </c>
      <c r="CQ466" t="s">
        <v>169</v>
      </c>
      <c r="CR466" t="s">
        <v>561</v>
      </c>
      <c r="CS466" t="s">
        <v>186</v>
      </c>
      <c r="CT466" t="s">
        <v>220</v>
      </c>
      <c r="CU466" t="s">
        <v>217</v>
      </c>
      <c r="CV466" t="s">
        <v>217</v>
      </c>
      <c r="CW466" t="s">
        <v>162</v>
      </c>
      <c r="CX466" t="s">
        <v>167</v>
      </c>
      <c r="CY466" t="s">
        <v>167</v>
      </c>
      <c r="CZ466" t="s">
        <v>167</v>
      </c>
      <c r="DA466" t="s">
        <v>167</v>
      </c>
      <c r="DB466" t="s">
        <v>167</v>
      </c>
      <c r="DC466" t="s">
        <v>190</v>
      </c>
      <c r="DD466" t="s">
        <v>176</v>
      </c>
      <c r="DE466">
        <v>1</v>
      </c>
      <c r="DF466" t="s">
        <v>162</v>
      </c>
      <c r="DG466" t="s">
        <v>162</v>
      </c>
      <c r="DH466" t="s">
        <v>532</v>
      </c>
      <c r="DI466" t="s">
        <v>167</v>
      </c>
      <c r="DJ466" t="s">
        <v>192</v>
      </c>
      <c r="DK466">
        <v>1000000</v>
      </c>
      <c r="DL466" t="s">
        <v>522</v>
      </c>
      <c r="DM466" t="s">
        <v>194</v>
      </c>
      <c r="DN466" t="s">
        <v>167</v>
      </c>
      <c r="DO466" t="s">
        <v>176</v>
      </c>
      <c r="DP466" t="s">
        <v>195</v>
      </c>
      <c r="DQ466" t="s">
        <v>163</v>
      </c>
      <c r="DR466" t="s">
        <v>197</v>
      </c>
      <c r="DS466" t="s">
        <v>227</v>
      </c>
      <c r="DT466" t="s">
        <v>228</v>
      </c>
      <c r="DU466" t="s">
        <v>167</v>
      </c>
      <c r="DV466" t="s">
        <v>164</v>
      </c>
      <c r="DW466" t="s">
        <v>214</v>
      </c>
      <c r="DX466" t="s">
        <v>1079</v>
      </c>
      <c r="DY466" t="s">
        <v>198</v>
      </c>
      <c r="DZ466" t="s">
        <v>167</v>
      </c>
      <c r="EA466" t="s">
        <v>167</v>
      </c>
      <c r="EB466" t="s">
        <v>198</v>
      </c>
      <c r="EC466" t="s">
        <v>167</v>
      </c>
      <c r="ED466" t="s">
        <v>163</v>
      </c>
      <c r="EE466" t="s">
        <v>163</v>
      </c>
      <c r="EF466" t="s">
        <v>200</v>
      </c>
      <c r="EG466" t="s">
        <v>164</v>
      </c>
      <c r="EH466" t="s">
        <v>200</v>
      </c>
      <c r="EI466" t="s">
        <v>336</v>
      </c>
      <c r="EJ466" t="s">
        <v>164</v>
      </c>
      <c r="EK466" t="s">
        <v>169</v>
      </c>
      <c r="EL466" t="s">
        <v>217</v>
      </c>
      <c r="EM466" t="s">
        <v>217</v>
      </c>
    </row>
    <row r="467" spans="1:143">
      <c r="A467" t="s">
        <v>2688</v>
      </c>
      <c r="B467">
        <v>1</v>
      </c>
      <c r="C467" t="s">
        <v>1063</v>
      </c>
      <c r="D467" t="s">
        <v>144</v>
      </c>
      <c r="E467" t="s">
        <v>145</v>
      </c>
      <c r="F467" t="s">
        <v>2689</v>
      </c>
      <c r="G467" t="s">
        <v>147</v>
      </c>
      <c r="H467">
        <v>27</v>
      </c>
      <c r="I467" t="s">
        <v>148</v>
      </c>
      <c r="J467" t="s">
        <v>2690</v>
      </c>
      <c r="K467" t="s">
        <v>2690</v>
      </c>
      <c r="L467" t="s">
        <v>176</v>
      </c>
      <c r="M467" t="s">
        <v>1063</v>
      </c>
      <c r="N467" t="s">
        <v>326</v>
      </c>
      <c r="O467" t="s">
        <v>151</v>
      </c>
      <c r="P467">
        <v>36</v>
      </c>
      <c r="Q467">
        <v>36</v>
      </c>
      <c r="R467">
        <v>36</v>
      </c>
      <c r="S467" t="s">
        <v>152</v>
      </c>
      <c r="T467" t="s">
        <v>153</v>
      </c>
      <c r="U467" t="s">
        <v>274</v>
      </c>
      <c r="V467" t="s">
        <v>176</v>
      </c>
      <c r="W467">
        <v>2</v>
      </c>
      <c r="X467" t="s">
        <v>252</v>
      </c>
      <c r="Y467" t="s">
        <v>157</v>
      </c>
      <c r="AC467">
        <v>1</v>
      </c>
      <c r="AD467" t="s">
        <v>157</v>
      </c>
      <c r="AI467" t="s">
        <v>158</v>
      </c>
      <c r="AJ467" t="s">
        <v>159</v>
      </c>
      <c r="AK467" t="s">
        <v>160</v>
      </c>
      <c r="AL467" t="s">
        <v>161</v>
      </c>
      <c r="AM467" t="s">
        <v>162</v>
      </c>
      <c r="AN467" t="s">
        <v>162</v>
      </c>
      <c r="AO467" t="s">
        <v>908</v>
      </c>
      <c r="AP467" t="s">
        <v>177</v>
      </c>
      <c r="AQ467" t="s">
        <v>162</v>
      </c>
      <c r="AR467" t="s">
        <v>176</v>
      </c>
      <c r="AS467" t="s">
        <v>237</v>
      </c>
      <c r="AT467" t="s">
        <v>159</v>
      </c>
      <c r="AU467" t="s">
        <v>343</v>
      </c>
      <c r="AV467" t="s">
        <v>207</v>
      </c>
      <c r="AW467" t="s">
        <v>208</v>
      </c>
      <c r="AX467" t="s">
        <v>256</v>
      </c>
      <c r="AY467" t="s">
        <v>210</v>
      </c>
      <c r="BI467">
        <v>5000000</v>
      </c>
      <c r="BJ467" t="s">
        <v>237</v>
      </c>
      <c r="BK467" t="s">
        <v>211</v>
      </c>
      <c r="BL467" t="s">
        <v>169</v>
      </c>
      <c r="BM467" t="s">
        <v>169</v>
      </c>
      <c r="BN467" t="s">
        <v>164</v>
      </c>
      <c r="BO467" t="s">
        <v>169</v>
      </c>
      <c r="BP467" t="s">
        <v>164</v>
      </c>
      <c r="BQ467" t="s">
        <v>169</v>
      </c>
      <c r="BR467" t="s">
        <v>172</v>
      </c>
      <c r="BS467" t="s">
        <v>213</v>
      </c>
      <c r="BT467" t="s">
        <v>174</v>
      </c>
      <c r="BU467" t="s">
        <v>164</v>
      </c>
      <c r="BV467" t="s">
        <v>217</v>
      </c>
      <c r="BW467" t="s">
        <v>214</v>
      </c>
      <c r="BX467" t="s">
        <v>164</v>
      </c>
      <c r="BY467">
        <v>0</v>
      </c>
      <c r="BZ467">
        <v>1500000</v>
      </c>
      <c r="CA467" t="s">
        <v>259</v>
      </c>
      <c r="CB467" t="s">
        <v>163</v>
      </c>
      <c r="CC467" t="s">
        <v>463</v>
      </c>
      <c r="CD467" t="s">
        <v>219</v>
      </c>
      <c r="CE467" t="s">
        <v>180</v>
      </c>
      <c r="CF467" t="s">
        <v>181</v>
      </c>
      <c r="CG467" t="s">
        <v>148</v>
      </c>
      <c r="CH467" t="s">
        <v>464</v>
      </c>
      <c r="CI467">
        <v>1000000</v>
      </c>
      <c r="CJ467" t="s">
        <v>285</v>
      </c>
      <c r="CK467" t="s">
        <v>185</v>
      </c>
      <c r="CL467" t="s">
        <v>169</v>
      </c>
      <c r="CM467" t="s">
        <v>169</v>
      </c>
      <c r="CN467" t="s">
        <v>169</v>
      </c>
      <c r="CO467" t="s">
        <v>169</v>
      </c>
      <c r="CP467" t="s">
        <v>169</v>
      </c>
      <c r="CQ467" t="s">
        <v>169</v>
      </c>
      <c r="CR467" t="s">
        <v>332</v>
      </c>
      <c r="CS467" t="s">
        <v>186</v>
      </c>
      <c r="CT467" t="s">
        <v>220</v>
      </c>
      <c r="CU467" t="s">
        <v>217</v>
      </c>
      <c r="CV467" t="s">
        <v>217</v>
      </c>
      <c r="CW467" t="s">
        <v>162</v>
      </c>
      <c r="CX467" t="s">
        <v>167</v>
      </c>
      <c r="CY467" t="s">
        <v>221</v>
      </c>
      <c r="CZ467" t="s">
        <v>703</v>
      </c>
      <c r="DA467" t="s">
        <v>167</v>
      </c>
      <c r="DB467" t="s">
        <v>167</v>
      </c>
      <c r="DC467" t="s">
        <v>190</v>
      </c>
      <c r="DD467" t="s">
        <v>191</v>
      </c>
      <c r="DE467">
        <v>2</v>
      </c>
      <c r="DF467" t="s">
        <v>162</v>
      </c>
      <c r="DG467" t="s">
        <v>162</v>
      </c>
      <c r="DH467" t="s">
        <v>532</v>
      </c>
      <c r="DI467" t="s">
        <v>167</v>
      </c>
      <c r="DJ467" t="s">
        <v>192</v>
      </c>
      <c r="DK467">
        <v>3000000</v>
      </c>
      <c r="DL467" t="s">
        <v>522</v>
      </c>
      <c r="DM467" t="s">
        <v>194</v>
      </c>
      <c r="DN467" t="s">
        <v>167</v>
      </c>
      <c r="DO467" t="s">
        <v>169</v>
      </c>
      <c r="DP467" t="s">
        <v>195</v>
      </c>
      <c r="DQ467" t="s">
        <v>196</v>
      </c>
      <c r="DR467" t="s">
        <v>197</v>
      </c>
      <c r="DS467" t="s">
        <v>227</v>
      </c>
      <c r="DT467" t="s">
        <v>228</v>
      </c>
      <c r="DU467" t="s">
        <v>292</v>
      </c>
      <c r="DV467" t="s">
        <v>162</v>
      </c>
      <c r="DW467" t="s">
        <v>214</v>
      </c>
      <c r="DX467" t="s">
        <v>169</v>
      </c>
      <c r="DY467" t="s">
        <v>198</v>
      </c>
      <c r="DZ467" t="s">
        <v>169</v>
      </c>
      <c r="EA467" t="s">
        <v>167</v>
      </c>
      <c r="EB467" t="s">
        <v>198</v>
      </c>
      <c r="EC467" t="s">
        <v>167</v>
      </c>
      <c r="ED467" t="s">
        <v>163</v>
      </c>
      <c r="EE467" t="s">
        <v>163</v>
      </c>
      <c r="EF467" t="s">
        <v>200</v>
      </c>
      <c r="EG467" t="s">
        <v>164</v>
      </c>
      <c r="EH467" t="s">
        <v>200</v>
      </c>
      <c r="EI467" t="s">
        <v>336</v>
      </c>
      <c r="EJ467" t="s">
        <v>164</v>
      </c>
      <c r="EK467" t="s">
        <v>169</v>
      </c>
      <c r="EL467" t="s">
        <v>217</v>
      </c>
      <c r="EM467" t="s">
        <v>217</v>
      </c>
    </row>
    <row r="468" spans="1:143">
      <c r="A468" t="s">
        <v>2696</v>
      </c>
      <c r="B468">
        <v>2</v>
      </c>
      <c r="C468" t="s">
        <v>1063</v>
      </c>
      <c r="D468" t="s">
        <v>144</v>
      </c>
      <c r="E468" t="s">
        <v>145</v>
      </c>
      <c r="F468" t="s">
        <v>2697</v>
      </c>
      <c r="G468" t="s">
        <v>147</v>
      </c>
      <c r="H468">
        <v>57</v>
      </c>
      <c r="I468" t="s">
        <v>298</v>
      </c>
      <c r="J468" t="s">
        <v>2698</v>
      </c>
      <c r="K468" t="s">
        <v>2698</v>
      </c>
      <c r="L468" t="s">
        <v>2698</v>
      </c>
      <c r="M468" t="s">
        <v>1063</v>
      </c>
      <c r="N468" t="s">
        <v>326</v>
      </c>
      <c r="O468" t="s">
        <v>151</v>
      </c>
      <c r="P468">
        <v>23</v>
      </c>
      <c r="Q468">
        <v>23</v>
      </c>
      <c r="R468">
        <v>23</v>
      </c>
      <c r="S468" t="s">
        <v>341</v>
      </c>
      <c r="V468" t="s">
        <v>154</v>
      </c>
      <c r="W468">
        <v>2</v>
      </c>
      <c r="X468" t="s">
        <v>276</v>
      </c>
      <c r="AC468">
        <v>1</v>
      </c>
      <c r="AD468" t="s">
        <v>587</v>
      </c>
      <c r="AI468" t="s">
        <v>196</v>
      </c>
      <c r="AJ468" t="s">
        <v>159</v>
      </c>
      <c r="AK468" t="s">
        <v>160</v>
      </c>
      <c r="AL468" t="s">
        <v>514</v>
      </c>
      <c r="AM468" t="s">
        <v>162</v>
      </c>
      <c r="AN468" t="s">
        <v>162</v>
      </c>
      <c r="AO468" t="s">
        <v>908</v>
      </c>
      <c r="AP468" t="s">
        <v>779</v>
      </c>
      <c r="AQ468" t="s">
        <v>162</v>
      </c>
      <c r="AR468" t="s">
        <v>176</v>
      </c>
      <c r="AS468" t="s">
        <v>237</v>
      </c>
      <c r="AT468" t="s">
        <v>159</v>
      </c>
      <c r="AU468" t="s">
        <v>343</v>
      </c>
      <c r="AV468" t="s">
        <v>207</v>
      </c>
      <c r="AW468" t="s">
        <v>217</v>
      </c>
      <c r="AX468" t="s">
        <v>209</v>
      </c>
      <c r="AY468" t="s">
        <v>210</v>
      </c>
      <c r="BI468">
        <v>6000000</v>
      </c>
      <c r="BJ468" t="s">
        <v>159</v>
      </c>
      <c r="BK468" t="s">
        <v>211</v>
      </c>
      <c r="BL468" t="s">
        <v>169</v>
      </c>
      <c r="BM468" t="s">
        <v>169</v>
      </c>
      <c r="BN468" t="s">
        <v>164</v>
      </c>
      <c r="BO468" t="s">
        <v>177</v>
      </c>
      <c r="BP468" t="s">
        <v>164</v>
      </c>
      <c r="BQ468" t="s">
        <v>169</v>
      </c>
      <c r="BR468" t="s">
        <v>399</v>
      </c>
      <c r="BS468" t="s">
        <v>213</v>
      </c>
      <c r="BT468" t="s">
        <v>174</v>
      </c>
      <c r="BU468" t="s">
        <v>164</v>
      </c>
      <c r="BW468" t="s">
        <v>214</v>
      </c>
      <c r="BX468" t="s">
        <v>164</v>
      </c>
      <c r="BY468">
        <v>0</v>
      </c>
      <c r="BZ468">
        <v>2000000</v>
      </c>
      <c r="CA468" t="s">
        <v>259</v>
      </c>
      <c r="CB468" t="s">
        <v>177</v>
      </c>
      <c r="CC468" t="s">
        <v>243</v>
      </c>
      <c r="CD468" t="s">
        <v>365</v>
      </c>
      <c r="CE468" t="s">
        <v>164</v>
      </c>
      <c r="CF468" t="s">
        <v>181</v>
      </c>
      <c r="CG468" t="s">
        <v>182</v>
      </c>
      <c r="CH468" t="s">
        <v>464</v>
      </c>
      <c r="CI468">
        <v>10000000</v>
      </c>
      <c r="CJ468" t="s">
        <v>218</v>
      </c>
      <c r="CK468" t="s">
        <v>185</v>
      </c>
      <c r="CL468" t="s">
        <v>169</v>
      </c>
      <c r="CM468" t="s">
        <v>287</v>
      </c>
      <c r="CN468" t="s">
        <v>309</v>
      </c>
      <c r="CO468" t="s">
        <v>1165</v>
      </c>
      <c r="CP468" t="s">
        <v>169</v>
      </c>
      <c r="CQ468" t="s">
        <v>169</v>
      </c>
      <c r="CR468" t="s">
        <v>169</v>
      </c>
      <c r="CS468" t="s">
        <v>365</v>
      </c>
      <c r="CT468" t="s">
        <v>220</v>
      </c>
      <c r="CU468" t="s">
        <v>217</v>
      </c>
      <c r="CV468" t="s">
        <v>217</v>
      </c>
      <c r="CW468" t="s">
        <v>189</v>
      </c>
      <c r="CX468" t="s">
        <v>245</v>
      </c>
      <c r="CY468" t="s">
        <v>221</v>
      </c>
      <c r="CZ468" t="s">
        <v>167</v>
      </c>
      <c r="DA468" t="s">
        <v>167</v>
      </c>
      <c r="DB468" t="s">
        <v>167</v>
      </c>
      <c r="DC468" t="s">
        <v>167</v>
      </c>
      <c r="DD468" t="s">
        <v>191</v>
      </c>
      <c r="DE468">
        <v>1</v>
      </c>
      <c r="DF468" t="s">
        <v>162</v>
      </c>
      <c r="DG468" t="s">
        <v>162</v>
      </c>
      <c r="DH468" t="s">
        <v>532</v>
      </c>
      <c r="DI468" t="s">
        <v>167</v>
      </c>
      <c r="DJ468" t="s">
        <v>192</v>
      </c>
      <c r="DK468">
        <v>6000000</v>
      </c>
      <c r="DL468" t="s">
        <v>1328</v>
      </c>
      <c r="DM468" t="s">
        <v>1068</v>
      </c>
      <c r="DN468" t="s">
        <v>167</v>
      </c>
      <c r="DO468" t="s">
        <v>169</v>
      </c>
      <c r="DP468" t="s">
        <v>195</v>
      </c>
      <c r="DQ468" t="s">
        <v>298</v>
      </c>
      <c r="DR468" t="s">
        <v>298</v>
      </c>
      <c r="DS468" t="s">
        <v>227</v>
      </c>
      <c r="DT468" t="s">
        <v>167</v>
      </c>
      <c r="DU468" t="s">
        <v>167</v>
      </c>
      <c r="DV468" t="s">
        <v>164</v>
      </c>
      <c r="DW468" t="s">
        <v>214</v>
      </c>
      <c r="DX468" t="s">
        <v>169</v>
      </c>
      <c r="DY468" t="s">
        <v>198</v>
      </c>
      <c r="DZ468" t="s">
        <v>169</v>
      </c>
      <c r="EA468" t="s">
        <v>167</v>
      </c>
      <c r="EB468" t="s">
        <v>167</v>
      </c>
      <c r="EC468" t="s">
        <v>167</v>
      </c>
      <c r="ED468" t="s">
        <v>169</v>
      </c>
      <c r="EE468" t="s">
        <v>169</v>
      </c>
      <c r="EF468" t="s">
        <v>355</v>
      </c>
      <c r="EG468" t="s">
        <v>164</v>
      </c>
      <c r="EH468" t="s">
        <v>355</v>
      </c>
      <c r="EI468" t="s">
        <v>217</v>
      </c>
      <c r="EJ468" t="s">
        <v>164</v>
      </c>
      <c r="EK468" t="s">
        <v>169</v>
      </c>
      <c r="EL468" t="s">
        <v>217</v>
      </c>
      <c r="EM468" t="s">
        <v>217</v>
      </c>
    </row>
    <row r="469" spans="1:143">
      <c r="A469" t="s">
        <v>2437</v>
      </c>
      <c r="B469">
        <v>3</v>
      </c>
      <c r="C469" t="s">
        <v>1063</v>
      </c>
      <c r="D469" t="s">
        <v>144</v>
      </c>
      <c r="E469" t="s">
        <v>145</v>
      </c>
      <c r="F469" t="s">
        <v>1171</v>
      </c>
      <c r="G469" t="s">
        <v>147</v>
      </c>
      <c r="H469">
        <v>50</v>
      </c>
      <c r="I469" t="s">
        <v>298</v>
      </c>
      <c r="J469" t="s">
        <v>2438</v>
      </c>
      <c r="K469" t="s">
        <v>2438</v>
      </c>
      <c r="L469" t="s">
        <v>2438</v>
      </c>
      <c r="M469" t="s">
        <v>1324</v>
      </c>
      <c r="O469" t="s">
        <v>151</v>
      </c>
      <c r="P469">
        <v>24</v>
      </c>
      <c r="Q469">
        <v>24</v>
      </c>
      <c r="R469">
        <v>24</v>
      </c>
      <c r="S469" t="s">
        <v>341</v>
      </c>
      <c r="V469" t="s">
        <v>301</v>
      </c>
      <c r="W469">
        <v>1</v>
      </c>
      <c r="X469" t="s">
        <v>155</v>
      </c>
      <c r="AC469">
        <v>1</v>
      </c>
      <c r="AD469" t="s">
        <v>157</v>
      </c>
      <c r="AI469" t="s">
        <v>196</v>
      </c>
      <c r="AJ469" t="s">
        <v>159</v>
      </c>
      <c r="AK469" t="s">
        <v>160</v>
      </c>
      <c r="AL469" t="s">
        <v>379</v>
      </c>
      <c r="AM469" t="s">
        <v>162</v>
      </c>
      <c r="AN469" t="s">
        <v>162</v>
      </c>
      <c r="AO469" t="s">
        <v>908</v>
      </c>
      <c r="AP469" t="s">
        <v>177</v>
      </c>
      <c r="AQ469" t="s">
        <v>162</v>
      </c>
      <c r="AS469" t="s">
        <v>237</v>
      </c>
      <c r="AT469" t="s">
        <v>159</v>
      </c>
      <c r="AU469" t="s">
        <v>343</v>
      </c>
      <c r="AV469" t="s">
        <v>207</v>
      </c>
      <c r="AW469" t="s">
        <v>208</v>
      </c>
      <c r="AX469" t="s">
        <v>209</v>
      </c>
      <c r="BI469">
        <v>6500000</v>
      </c>
      <c r="BJ469" t="s">
        <v>237</v>
      </c>
      <c r="BK469" t="s">
        <v>211</v>
      </c>
      <c r="BL469" t="s">
        <v>169</v>
      </c>
      <c r="BM469" t="s">
        <v>169</v>
      </c>
      <c r="BN469" t="s">
        <v>164</v>
      </c>
      <c r="BO469" t="s">
        <v>298</v>
      </c>
      <c r="BP469" t="s">
        <v>164</v>
      </c>
      <c r="BQ469" t="s">
        <v>169</v>
      </c>
      <c r="BR469" t="s">
        <v>169</v>
      </c>
      <c r="BS469" t="s">
        <v>213</v>
      </c>
      <c r="BT469" t="s">
        <v>174</v>
      </c>
      <c r="BU469" t="s">
        <v>164</v>
      </c>
      <c r="BV469" t="s">
        <v>217</v>
      </c>
      <c r="BW469" t="s">
        <v>214</v>
      </c>
      <c r="BX469" t="s">
        <v>164</v>
      </c>
      <c r="CA469" t="s">
        <v>530</v>
      </c>
      <c r="CB469" t="s">
        <v>560</v>
      </c>
      <c r="CC469" t="s">
        <v>463</v>
      </c>
      <c r="CD469" t="s">
        <v>827</v>
      </c>
      <c r="CE469" t="s">
        <v>164</v>
      </c>
      <c r="CF469" t="s">
        <v>181</v>
      </c>
      <c r="CG469" t="s">
        <v>182</v>
      </c>
      <c r="CH469" t="s">
        <v>464</v>
      </c>
      <c r="CI469">
        <v>1000000</v>
      </c>
      <c r="CJ469" t="s">
        <v>218</v>
      </c>
      <c r="CK469" t="s">
        <v>185</v>
      </c>
      <c r="CL469" t="s">
        <v>169</v>
      </c>
      <c r="CM469" t="s">
        <v>169</v>
      </c>
      <c r="CN469" t="s">
        <v>169</v>
      </c>
      <c r="CO469" t="s">
        <v>169</v>
      </c>
      <c r="CP469" t="s">
        <v>169</v>
      </c>
      <c r="CQ469" t="s">
        <v>169</v>
      </c>
      <c r="CR469" t="s">
        <v>561</v>
      </c>
      <c r="CS469" t="s">
        <v>219</v>
      </c>
      <c r="CT469" t="s">
        <v>220</v>
      </c>
      <c r="CU469" t="s">
        <v>217</v>
      </c>
      <c r="CV469" t="s">
        <v>217</v>
      </c>
      <c r="CW469" t="s">
        <v>189</v>
      </c>
      <c r="CX469" t="s">
        <v>167</v>
      </c>
      <c r="CY469" t="s">
        <v>167</v>
      </c>
      <c r="CZ469" t="s">
        <v>167</v>
      </c>
      <c r="DA469" t="s">
        <v>167</v>
      </c>
      <c r="DB469" t="s">
        <v>167</v>
      </c>
      <c r="DC469" t="s">
        <v>167</v>
      </c>
      <c r="DD469" t="s">
        <v>2284</v>
      </c>
      <c r="DE469">
        <v>1</v>
      </c>
      <c r="DF469" t="s">
        <v>162</v>
      </c>
      <c r="DG469" t="s">
        <v>162</v>
      </c>
      <c r="DH469" t="s">
        <v>532</v>
      </c>
      <c r="DI469" t="s">
        <v>167</v>
      </c>
      <c r="DJ469" t="s">
        <v>192</v>
      </c>
      <c r="DK469" t="s">
        <v>176</v>
      </c>
      <c r="DL469" t="s">
        <v>1328</v>
      </c>
      <c r="DM469" t="s">
        <v>1068</v>
      </c>
      <c r="DN469" t="s">
        <v>167</v>
      </c>
      <c r="DO469" t="s">
        <v>169</v>
      </c>
      <c r="DP469" t="s">
        <v>195</v>
      </c>
      <c r="DQ469" t="s">
        <v>298</v>
      </c>
      <c r="DR469" t="s">
        <v>298</v>
      </c>
      <c r="DS469" t="s">
        <v>227</v>
      </c>
      <c r="DT469" t="s">
        <v>169</v>
      </c>
      <c r="DU469" t="s">
        <v>167</v>
      </c>
      <c r="DV469" t="s">
        <v>164</v>
      </c>
      <c r="DW469" t="s">
        <v>169</v>
      </c>
      <c r="DX469" t="s">
        <v>169</v>
      </c>
      <c r="DY469" t="s">
        <v>198</v>
      </c>
      <c r="DZ469" t="s">
        <v>169</v>
      </c>
      <c r="EA469" t="s">
        <v>198</v>
      </c>
      <c r="EB469" t="s">
        <v>198</v>
      </c>
      <c r="EC469" t="s">
        <v>167</v>
      </c>
      <c r="ED469" t="s">
        <v>169</v>
      </c>
      <c r="EE469" t="s">
        <v>169</v>
      </c>
      <c r="EF469" t="s">
        <v>355</v>
      </c>
      <c r="EG469" t="s">
        <v>164</v>
      </c>
      <c r="EH469" t="s">
        <v>355</v>
      </c>
      <c r="EI469" t="s">
        <v>217</v>
      </c>
      <c r="EJ469" t="s">
        <v>164</v>
      </c>
      <c r="EK469" t="s">
        <v>169</v>
      </c>
      <c r="EL469" t="s">
        <v>217</v>
      </c>
      <c r="EM469" t="s">
        <v>217</v>
      </c>
    </row>
    <row r="470" spans="1:143">
      <c r="A470" t="s">
        <v>2489</v>
      </c>
      <c r="B470">
        <v>1</v>
      </c>
      <c r="C470" t="s">
        <v>1063</v>
      </c>
      <c r="D470" t="s">
        <v>144</v>
      </c>
      <c r="E470" t="s">
        <v>145</v>
      </c>
      <c r="F470" t="s">
        <v>2490</v>
      </c>
      <c r="G470" t="s">
        <v>147</v>
      </c>
      <c r="H470">
        <v>47</v>
      </c>
      <c r="I470" t="s">
        <v>158</v>
      </c>
      <c r="J470" t="s">
        <v>2491</v>
      </c>
      <c r="K470" t="s">
        <v>2491</v>
      </c>
      <c r="L470" t="s">
        <v>2491</v>
      </c>
      <c r="M470" t="s">
        <v>1063</v>
      </c>
      <c r="N470" t="s">
        <v>326</v>
      </c>
      <c r="O470" t="s">
        <v>151</v>
      </c>
      <c r="P470">
        <v>52</v>
      </c>
      <c r="Q470">
        <v>52</v>
      </c>
      <c r="R470">
        <v>52</v>
      </c>
      <c r="S470" t="s">
        <v>152</v>
      </c>
      <c r="T470" t="s">
        <v>360</v>
      </c>
      <c r="U470" t="s">
        <v>274</v>
      </c>
      <c r="V470" t="s">
        <v>443</v>
      </c>
      <c r="W470">
        <v>2</v>
      </c>
      <c r="X470" t="s">
        <v>275</v>
      </c>
      <c r="Y470" t="s">
        <v>416</v>
      </c>
      <c r="AC470">
        <v>1</v>
      </c>
      <c r="AD470" t="s">
        <v>157</v>
      </c>
      <c r="AI470" t="s">
        <v>158</v>
      </c>
      <c r="AJ470" t="s">
        <v>484</v>
      </c>
      <c r="AK470" t="s">
        <v>160</v>
      </c>
      <c r="AL470" t="s">
        <v>1052</v>
      </c>
      <c r="AM470" t="s">
        <v>162</v>
      </c>
      <c r="AO470" t="s">
        <v>717</v>
      </c>
      <c r="AP470" t="s">
        <v>177</v>
      </c>
      <c r="AQ470" t="s">
        <v>162</v>
      </c>
      <c r="AR470" t="s">
        <v>176</v>
      </c>
      <c r="AS470" t="s">
        <v>237</v>
      </c>
      <c r="AT470" t="s">
        <v>159</v>
      </c>
      <c r="AU470" t="s">
        <v>698</v>
      </c>
      <c r="AV470" t="s">
        <v>166</v>
      </c>
      <c r="AW470" t="s">
        <v>159</v>
      </c>
      <c r="AX470" t="s">
        <v>209</v>
      </c>
      <c r="AY470" t="s">
        <v>210</v>
      </c>
      <c r="BI470">
        <v>5000000</v>
      </c>
      <c r="BJ470" t="s">
        <v>159</v>
      </c>
      <c r="BK470" t="s">
        <v>211</v>
      </c>
      <c r="BL470" t="s">
        <v>167</v>
      </c>
      <c r="BM470" t="s">
        <v>281</v>
      </c>
      <c r="BN470" t="s">
        <v>164</v>
      </c>
      <c r="BO470" t="s">
        <v>282</v>
      </c>
      <c r="BP470" t="s">
        <v>164</v>
      </c>
      <c r="BQ470" t="s">
        <v>169</v>
      </c>
      <c r="BR470" t="s">
        <v>172</v>
      </c>
      <c r="BS470" t="s">
        <v>213</v>
      </c>
      <c r="BT470" t="s">
        <v>240</v>
      </c>
      <c r="BU470" t="s">
        <v>164</v>
      </c>
      <c r="BV470" t="s">
        <v>217</v>
      </c>
      <c r="BW470" t="s">
        <v>477</v>
      </c>
      <c r="BX470" t="s">
        <v>164</v>
      </c>
      <c r="BY470">
        <v>0</v>
      </c>
      <c r="BZ470">
        <v>2000000</v>
      </c>
      <c r="CA470" t="s">
        <v>530</v>
      </c>
      <c r="CB470" t="s">
        <v>163</v>
      </c>
      <c r="CC470" t="s">
        <v>463</v>
      </c>
      <c r="CD470" t="s">
        <v>409</v>
      </c>
      <c r="CE470" t="s">
        <v>164</v>
      </c>
      <c r="CF470" t="s">
        <v>181</v>
      </c>
      <c r="CG470" t="s">
        <v>148</v>
      </c>
      <c r="CH470" t="s">
        <v>417</v>
      </c>
      <c r="CI470">
        <v>1500000</v>
      </c>
      <c r="CJ470" t="s">
        <v>218</v>
      </c>
      <c r="CK470" t="s">
        <v>185</v>
      </c>
      <c r="CL470" t="s">
        <v>169</v>
      </c>
      <c r="CN470" t="s">
        <v>169</v>
      </c>
      <c r="CO470" t="s">
        <v>169</v>
      </c>
      <c r="CP470" t="s">
        <v>169</v>
      </c>
      <c r="CQ470" t="s">
        <v>169</v>
      </c>
      <c r="CR470" t="s">
        <v>561</v>
      </c>
      <c r="CS470" t="s">
        <v>186</v>
      </c>
      <c r="CT470" t="s">
        <v>220</v>
      </c>
      <c r="CU470" t="s">
        <v>217</v>
      </c>
      <c r="CV470" t="s">
        <v>217</v>
      </c>
      <c r="CW470" t="s">
        <v>189</v>
      </c>
      <c r="CX470" t="s">
        <v>167</v>
      </c>
      <c r="CY470" t="s">
        <v>221</v>
      </c>
      <c r="CZ470" t="s">
        <v>228</v>
      </c>
      <c r="DA470" t="s">
        <v>167</v>
      </c>
      <c r="DB470" t="s">
        <v>167</v>
      </c>
      <c r="DC470" t="s">
        <v>167</v>
      </c>
      <c r="DD470" t="s">
        <v>191</v>
      </c>
      <c r="DE470">
        <v>13</v>
      </c>
      <c r="DF470" t="s">
        <v>162</v>
      </c>
      <c r="DG470" t="s">
        <v>164</v>
      </c>
      <c r="DH470" t="s">
        <v>167</v>
      </c>
      <c r="DI470" t="s">
        <v>167</v>
      </c>
      <c r="DJ470" t="s">
        <v>192</v>
      </c>
      <c r="DK470">
        <v>2000000</v>
      </c>
      <c r="DL470" t="s">
        <v>1164</v>
      </c>
      <c r="DM470" t="s">
        <v>194</v>
      </c>
      <c r="DN470" t="s">
        <v>167</v>
      </c>
      <c r="DO470" t="s">
        <v>169</v>
      </c>
      <c r="DP470" t="s">
        <v>195</v>
      </c>
      <c r="DQ470" t="s">
        <v>196</v>
      </c>
      <c r="DR470" t="s">
        <v>197</v>
      </c>
      <c r="DS470" t="s">
        <v>227</v>
      </c>
      <c r="DT470" t="s">
        <v>167</v>
      </c>
      <c r="DU470" t="s">
        <v>167</v>
      </c>
      <c r="DV470" t="s">
        <v>164</v>
      </c>
      <c r="DW470" t="s">
        <v>169</v>
      </c>
      <c r="DX470" t="s">
        <v>176</v>
      </c>
      <c r="DY470" t="s">
        <v>167</v>
      </c>
      <c r="DZ470" t="s">
        <v>169</v>
      </c>
      <c r="EA470" t="s">
        <v>198</v>
      </c>
      <c r="EB470" t="s">
        <v>167</v>
      </c>
      <c r="EC470" t="s">
        <v>167</v>
      </c>
      <c r="ED470" t="s">
        <v>163</v>
      </c>
      <c r="EE470" t="s">
        <v>163</v>
      </c>
      <c r="EF470" t="s">
        <v>355</v>
      </c>
      <c r="EG470" t="s">
        <v>164</v>
      </c>
      <c r="EH470" t="s">
        <v>200</v>
      </c>
      <c r="EI470" t="s">
        <v>336</v>
      </c>
      <c r="EJ470" t="s">
        <v>162</v>
      </c>
      <c r="EK470">
        <v>1</v>
      </c>
      <c r="EL470" t="s">
        <v>727</v>
      </c>
      <c r="EM470" t="s">
        <v>217</v>
      </c>
    </row>
    <row r="471" spans="1:143">
      <c r="A471" t="s">
        <v>2256</v>
      </c>
      <c r="B471">
        <v>1</v>
      </c>
      <c r="C471" t="s">
        <v>1063</v>
      </c>
      <c r="D471" t="s">
        <v>144</v>
      </c>
      <c r="E471" t="s">
        <v>145</v>
      </c>
      <c r="F471" t="s">
        <v>2257</v>
      </c>
      <c r="G471" t="s">
        <v>147</v>
      </c>
      <c r="H471">
        <v>36</v>
      </c>
      <c r="I471" t="s">
        <v>148</v>
      </c>
      <c r="J471" t="s">
        <v>2258</v>
      </c>
      <c r="K471" t="s">
        <v>2258</v>
      </c>
      <c r="L471" t="s">
        <v>2258</v>
      </c>
      <c r="M471" t="s">
        <v>2259</v>
      </c>
      <c r="N471" t="s">
        <v>1324</v>
      </c>
      <c r="O471" t="s">
        <v>151</v>
      </c>
      <c r="P471">
        <v>36</v>
      </c>
      <c r="Q471">
        <v>36</v>
      </c>
      <c r="R471">
        <v>36</v>
      </c>
      <c r="S471" t="s">
        <v>152</v>
      </c>
      <c r="T471" t="s">
        <v>360</v>
      </c>
      <c r="U471" t="s">
        <v>274</v>
      </c>
      <c r="V471" t="s">
        <v>301</v>
      </c>
      <c r="W471">
        <v>3</v>
      </c>
      <c r="X471" t="s">
        <v>252</v>
      </c>
      <c r="Y471" t="s">
        <v>157</v>
      </c>
      <c r="Z471" t="s">
        <v>277</v>
      </c>
      <c r="AC471">
        <v>1</v>
      </c>
      <c r="AD471" t="s">
        <v>157</v>
      </c>
      <c r="AI471" t="s">
        <v>158</v>
      </c>
      <c r="AJ471" t="s">
        <v>1066</v>
      </c>
      <c r="AK471" t="s">
        <v>160</v>
      </c>
      <c r="AL471" t="s">
        <v>278</v>
      </c>
      <c r="AM471" t="s">
        <v>162</v>
      </c>
      <c r="AN471" t="s">
        <v>162</v>
      </c>
      <c r="AO471" t="s">
        <v>217</v>
      </c>
      <c r="AP471" t="s">
        <v>177</v>
      </c>
      <c r="AQ471" t="s">
        <v>162</v>
      </c>
      <c r="AS471" t="s">
        <v>237</v>
      </c>
      <c r="AT471" t="s">
        <v>159</v>
      </c>
      <c r="AU471" t="s">
        <v>380</v>
      </c>
      <c r="AV471" t="s">
        <v>1768</v>
      </c>
      <c r="AW471" t="s">
        <v>217</v>
      </c>
      <c r="AX471" t="s">
        <v>256</v>
      </c>
      <c r="BI471">
        <v>8000000</v>
      </c>
      <c r="BJ471" t="s">
        <v>237</v>
      </c>
      <c r="BK471" t="s">
        <v>167</v>
      </c>
      <c r="BL471" t="s">
        <v>169</v>
      </c>
      <c r="BM471" t="s">
        <v>160</v>
      </c>
      <c r="BN471" t="s">
        <v>164</v>
      </c>
      <c r="BO471" t="s">
        <v>169</v>
      </c>
      <c r="BP471" t="s">
        <v>164</v>
      </c>
      <c r="BQ471" t="s">
        <v>169</v>
      </c>
      <c r="BR471" t="s">
        <v>172</v>
      </c>
      <c r="BS471" t="s">
        <v>213</v>
      </c>
      <c r="BT471" t="s">
        <v>174</v>
      </c>
      <c r="BU471" t="s">
        <v>164</v>
      </c>
      <c r="BV471" t="s">
        <v>217</v>
      </c>
      <c r="BW471" t="s">
        <v>214</v>
      </c>
      <c r="BX471" t="s">
        <v>164</v>
      </c>
      <c r="BZ471">
        <v>2000000</v>
      </c>
      <c r="CA471" t="s">
        <v>530</v>
      </c>
      <c r="CB471" t="s">
        <v>163</v>
      </c>
      <c r="CC471" t="s">
        <v>463</v>
      </c>
      <c r="CD471" t="s">
        <v>219</v>
      </c>
      <c r="CE471" t="s">
        <v>164</v>
      </c>
      <c r="CF471" t="s">
        <v>181</v>
      </c>
      <c r="CG471" t="s">
        <v>148</v>
      </c>
      <c r="CH471" t="s">
        <v>464</v>
      </c>
      <c r="CI471">
        <v>2000000</v>
      </c>
      <c r="CJ471" t="s">
        <v>218</v>
      </c>
      <c r="CK471" t="s">
        <v>185</v>
      </c>
      <c r="CL471" t="s">
        <v>169</v>
      </c>
      <c r="CM471" t="s">
        <v>169</v>
      </c>
      <c r="CN471" t="s">
        <v>169</v>
      </c>
      <c r="CO471" t="s">
        <v>169</v>
      </c>
      <c r="CP471" t="s">
        <v>169</v>
      </c>
      <c r="CQ471" t="s">
        <v>169</v>
      </c>
      <c r="CR471" t="s">
        <v>561</v>
      </c>
      <c r="CS471" t="s">
        <v>186</v>
      </c>
      <c r="CT471" t="s">
        <v>220</v>
      </c>
      <c r="CU471" t="s">
        <v>217</v>
      </c>
      <c r="CV471" t="s">
        <v>217</v>
      </c>
      <c r="CW471" t="s">
        <v>162</v>
      </c>
      <c r="CX471" t="s">
        <v>167</v>
      </c>
      <c r="CY471" t="s">
        <v>221</v>
      </c>
      <c r="CZ471" t="s">
        <v>167</v>
      </c>
      <c r="DA471" t="s">
        <v>167</v>
      </c>
      <c r="DB471" t="s">
        <v>167</v>
      </c>
      <c r="DC471" t="s">
        <v>190</v>
      </c>
      <c r="DD471" t="s">
        <v>1093</v>
      </c>
      <c r="DE471">
        <v>2</v>
      </c>
      <c r="DF471" t="s">
        <v>162</v>
      </c>
      <c r="DG471" t="s">
        <v>162</v>
      </c>
      <c r="DH471" t="s">
        <v>532</v>
      </c>
      <c r="DI471" t="s">
        <v>167</v>
      </c>
      <c r="DJ471" t="s">
        <v>192</v>
      </c>
      <c r="DK471">
        <v>3000000</v>
      </c>
      <c r="DL471" t="s">
        <v>1328</v>
      </c>
      <c r="DM471" t="s">
        <v>1068</v>
      </c>
      <c r="DN471" t="s">
        <v>167</v>
      </c>
      <c r="DO471" t="s">
        <v>169</v>
      </c>
      <c r="DP471" t="s">
        <v>195</v>
      </c>
      <c r="DQ471" t="s">
        <v>163</v>
      </c>
      <c r="DR471" t="s">
        <v>163</v>
      </c>
      <c r="DS471" t="s">
        <v>227</v>
      </c>
      <c r="DT471" t="s">
        <v>167</v>
      </c>
      <c r="DU471" t="s">
        <v>167</v>
      </c>
      <c r="DV471" t="s">
        <v>164</v>
      </c>
      <c r="DW471" t="s">
        <v>214</v>
      </c>
      <c r="DX471" t="s">
        <v>176</v>
      </c>
      <c r="DY471" t="s">
        <v>198</v>
      </c>
      <c r="DZ471" t="s">
        <v>169</v>
      </c>
      <c r="EA471" t="s">
        <v>167</v>
      </c>
      <c r="EB471" t="s">
        <v>167</v>
      </c>
      <c r="EC471" t="s">
        <v>167</v>
      </c>
      <c r="ED471" t="s">
        <v>163</v>
      </c>
      <c r="EE471" t="s">
        <v>163</v>
      </c>
      <c r="EF471" t="s">
        <v>200</v>
      </c>
      <c r="EG471" t="s">
        <v>164</v>
      </c>
      <c r="EH471" t="s">
        <v>200</v>
      </c>
      <c r="EI471" t="s">
        <v>336</v>
      </c>
      <c r="EJ471" t="s">
        <v>164</v>
      </c>
      <c r="EK471" t="s">
        <v>169</v>
      </c>
      <c r="EL471" t="s">
        <v>217</v>
      </c>
      <c r="EM471" t="s">
        <v>2260</v>
      </c>
    </row>
    <row r="472" spans="1:143">
      <c r="A472" t="s">
        <v>1621</v>
      </c>
      <c r="B472">
        <v>2</v>
      </c>
      <c r="C472" t="s">
        <v>1063</v>
      </c>
      <c r="D472" t="s">
        <v>144</v>
      </c>
      <c r="E472" t="s">
        <v>145</v>
      </c>
      <c r="F472" t="s">
        <v>1622</v>
      </c>
      <c r="G472" t="s">
        <v>147</v>
      </c>
      <c r="H472">
        <v>46</v>
      </c>
      <c r="I472" t="s">
        <v>148</v>
      </c>
      <c r="J472" t="s">
        <v>1623</v>
      </c>
      <c r="K472" t="s">
        <v>1623</v>
      </c>
      <c r="L472" t="s">
        <v>176</v>
      </c>
      <c r="M472" t="s">
        <v>1063</v>
      </c>
      <c r="N472" t="s">
        <v>326</v>
      </c>
      <c r="O472" t="s">
        <v>151</v>
      </c>
      <c r="P472">
        <v>44</v>
      </c>
      <c r="Q472">
        <v>44</v>
      </c>
      <c r="R472">
        <v>44</v>
      </c>
      <c r="S472" t="s">
        <v>152</v>
      </c>
      <c r="T472" t="s">
        <v>153</v>
      </c>
      <c r="U472" t="s">
        <v>274</v>
      </c>
      <c r="V472" t="s">
        <v>154</v>
      </c>
      <c r="W472">
        <v>3</v>
      </c>
      <c r="X472" t="s">
        <v>157</v>
      </c>
      <c r="Y472" t="s">
        <v>156</v>
      </c>
      <c r="Z472" t="s">
        <v>252</v>
      </c>
      <c r="AC472">
        <v>1</v>
      </c>
      <c r="AD472" t="s">
        <v>157</v>
      </c>
      <c r="AI472" t="s">
        <v>158</v>
      </c>
      <c r="AJ472" t="s">
        <v>159</v>
      </c>
      <c r="AK472" t="s">
        <v>1066</v>
      </c>
      <c r="AL472" t="s">
        <v>161</v>
      </c>
      <c r="AM472" t="s">
        <v>162</v>
      </c>
      <c r="AN472" t="s">
        <v>162</v>
      </c>
      <c r="AP472" t="s">
        <v>177</v>
      </c>
      <c r="AQ472" t="s">
        <v>162</v>
      </c>
      <c r="AR472" t="s">
        <v>176</v>
      </c>
      <c r="AS472" t="s">
        <v>279</v>
      </c>
      <c r="AT472" t="s">
        <v>159</v>
      </c>
      <c r="AU472" t="s">
        <v>343</v>
      </c>
      <c r="AV472" t="s">
        <v>207</v>
      </c>
      <c r="AW472" t="s">
        <v>208</v>
      </c>
      <c r="AX472" t="s">
        <v>256</v>
      </c>
      <c r="AY472" t="s">
        <v>210</v>
      </c>
      <c r="BI472">
        <v>7500000</v>
      </c>
      <c r="BJ472" t="s">
        <v>279</v>
      </c>
      <c r="BK472" t="s">
        <v>211</v>
      </c>
      <c r="BL472" t="s">
        <v>169</v>
      </c>
      <c r="BM472" t="s">
        <v>212</v>
      </c>
      <c r="BN472" t="s">
        <v>164</v>
      </c>
      <c r="BO472" t="s">
        <v>1624</v>
      </c>
      <c r="BP472" t="s">
        <v>164</v>
      </c>
      <c r="BQ472" t="s">
        <v>169</v>
      </c>
      <c r="BR472" t="s">
        <v>172</v>
      </c>
      <c r="BS472" t="s">
        <v>213</v>
      </c>
      <c r="BT472" t="s">
        <v>174</v>
      </c>
      <c r="BU472" t="s">
        <v>164</v>
      </c>
      <c r="BV472" t="s">
        <v>217</v>
      </c>
      <c r="BW472" t="s">
        <v>214</v>
      </c>
      <c r="BX472" t="s">
        <v>164</v>
      </c>
      <c r="BY472">
        <v>0</v>
      </c>
      <c r="BZ472">
        <v>2500000</v>
      </c>
      <c r="CA472" t="s">
        <v>259</v>
      </c>
      <c r="CB472" t="s">
        <v>177</v>
      </c>
      <c r="CC472" t="s">
        <v>243</v>
      </c>
      <c r="CD472" t="s">
        <v>219</v>
      </c>
      <c r="CE472" t="s">
        <v>164</v>
      </c>
      <c r="CF472" t="s">
        <v>181</v>
      </c>
      <c r="CG472" t="s">
        <v>182</v>
      </c>
      <c r="CH472" t="s">
        <v>464</v>
      </c>
      <c r="CI472">
        <v>4000000</v>
      </c>
      <c r="CJ472" t="s">
        <v>218</v>
      </c>
      <c r="CK472" t="s">
        <v>185</v>
      </c>
      <c r="CL472" t="s">
        <v>169</v>
      </c>
      <c r="CM472" t="s">
        <v>169</v>
      </c>
      <c r="CN472" t="s">
        <v>169</v>
      </c>
      <c r="CO472" t="s">
        <v>169</v>
      </c>
      <c r="CP472" t="s">
        <v>169</v>
      </c>
      <c r="CQ472" t="s">
        <v>169</v>
      </c>
      <c r="CR472" t="s">
        <v>806</v>
      </c>
      <c r="CS472" t="s">
        <v>186</v>
      </c>
      <c r="CT472" t="s">
        <v>220</v>
      </c>
      <c r="CU472" t="s">
        <v>217</v>
      </c>
      <c r="CV472" t="s">
        <v>217</v>
      </c>
      <c r="CW472" t="s">
        <v>162</v>
      </c>
      <c r="CX472" t="s">
        <v>167</v>
      </c>
      <c r="CY472" t="s">
        <v>221</v>
      </c>
      <c r="CZ472" t="s">
        <v>703</v>
      </c>
      <c r="DA472" t="s">
        <v>167</v>
      </c>
      <c r="DB472" t="s">
        <v>167</v>
      </c>
      <c r="DC472" t="s">
        <v>190</v>
      </c>
      <c r="DD472" t="s">
        <v>191</v>
      </c>
      <c r="DE472">
        <v>1</v>
      </c>
      <c r="DF472" t="s">
        <v>162</v>
      </c>
      <c r="DG472" t="s">
        <v>162</v>
      </c>
      <c r="DH472" t="s">
        <v>532</v>
      </c>
      <c r="DI472" t="s">
        <v>167</v>
      </c>
      <c r="DJ472" t="s">
        <v>192</v>
      </c>
      <c r="DK472">
        <v>6000000</v>
      </c>
      <c r="DL472" t="s">
        <v>522</v>
      </c>
      <c r="DM472" t="s">
        <v>194</v>
      </c>
      <c r="DN472" t="s">
        <v>267</v>
      </c>
      <c r="DO472" t="s">
        <v>169</v>
      </c>
      <c r="DP472" t="s">
        <v>195</v>
      </c>
      <c r="DQ472" t="s">
        <v>163</v>
      </c>
      <c r="DR472" t="s">
        <v>197</v>
      </c>
      <c r="DS472" t="s">
        <v>227</v>
      </c>
      <c r="DT472" t="s">
        <v>354</v>
      </c>
      <c r="DU472" t="s">
        <v>229</v>
      </c>
      <c r="DV472" t="s">
        <v>162</v>
      </c>
      <c r="DW472" t="s">
        <v>214</v>
      </c>
      <c r="DX472" t="s">
        <v>169</v>
      </c>
      <c r="DY472" t="s">
        <v>198</v>
      </c>
      <c r="DZ472" t="s">
        <v>1625</v>
      </c>
      <c r="EA472" t="s">
        <v>1626</v>
      </c>
      <c r="EB472" t="s">
        <v>1627</v>
      </c>
      <c r="EC472" t="s">
        <v>499</v>
      </c>
      <c r="ED472" t="s">
        <v>163</v>
      </c>
      <c r="EE472" t="s">
        <v>163</v>
      </c>
      <c r="EF472" t="s">
        <v>355</v>
      </c>
      <c r="EG472" t="s">
        <v>164</v>
      </c>
      <c r="EH472" t="s">
        <v>200</v>
      </c>
      <c r="EI472" t="s">
        <v>336</v>
      </c>
      <c r="EJ472" t="s">
        <v>164</v>
      </c>
      <c r="EK472" t="s">
        <v>169</v>
      </c>
      <c r="EL472" t="s">
        <v>217</v>
      </c>
      <c r="EM472" t="s">
        <v>217</v>
      </c>
    </row>
    <row r="473" spans="1:143">
      <c r="A473" t="s">
        <v>2486</v>
      </c>
      <c r="B473">
        <v>2</v>
      </c>
      <c r="C473" t="s">
        <v>1063</v>
      </c>
      <c r="D473" t="s">
        <v>144</v>
      </c>
      <c r="E473" t="s">
        <v>145</v>
      </c>
      <c r="F473" t="s">
        <v>2487</v>
      </c>
      <c r="G473" t="s">
        <v>147</v>
      </c>
      <c r="H473">
        <v>39</v>
      </c>
      <c r="I473" t="s">
        <v>148</v>
      </c>
      <c r="J473" t="s">
        <v>2488</v>
      </c>
      <c r="K473" t="s">
        <v>2488</v>
      </c>
      <c r="L473" t="s">
        <v>2488</v>
      </c>
      <c r="M473" t="s">
        <v>176</v>
      </c>
      <c r="N473" t="s">
        <v>150</v>
      </c>
      <c r="O473" t="s">
        <v>151</v>
      </c>
      <c r="P473">
        <v>46</v>
      </c>
      <c r="Q473">
        <v>46</v>
      </c>
      <c r="R473">
        <v>46</v>
      </c>
      <c r="S473" t="s">
        <v>152</v>
      </c>
      <c r="T473" t="s">
        <v>153</v>
      </c>
      <c r="U473" t="s">
        <v>274</v>
      </c>
      <c r="V473" t="s">
        <v>327</v>
      </c>
      <c r="W473">
        <v>2</v>
      </c>
      <c r="X473" t="s">
        <v>416</v>
      </c>
      <c r="Y473" t="s">
        <v>277</v>
      </c>
      <c r="AC473">
        <v>1</v>
      </c>
      <c r="AD473" t="s">
        <v>157</v>
      </c>
      <c r="AI473" t="s">
        <v>158</v>
      </c>
      <c r="AJ473" t="s">
        <v>159</v>
      </c>
      <c r="AK473" t="s">
        <v>160</v>
      </c>
      <c r="AL473" t="s">
        <v>161</v>
      </c>
      <c r="AM473" t="s">
        <v>162</v>
      </c>
      <c r="AN473" t="s">
        <v>162</v>
      </c>
      <c r="AO473" t="s">
        <v>717</v>
      </c>
      <c r="AP473" t="s">
        <v>177</v>
      </c>
      <c r="AQ473" t="s">
        <v>162</v>
      </c>
      <c r="AR473" t="s">
        <v>176</v>
      </c>
      <c r="AS473" t="s">
        <v>237</v>
      </c>
      <c r="AT473" t="s">
        <v>159</v>
      </c>
      <c r="AU473" t="s">
        <v>343</v>
      </c>
      <c r="AV473" t="s">
        <v>166</v>
      </c>
      <c r="AW473" t="s">
        <v>208</v>
      </c>
      <c r="AX473" t="s">
        <v>209</v>
      </c>
      <c r="AY473" t="s">
        <v>210</v>
      </c>
      <c r="BI473">
        <v>5000000</v>
      </c>
      <c r="BJ473" t="s">
        <v>237</v>
      </c>
      <c r="BK473" t="s">
        <v>211</v>
      </c>
      <c r="BL473" t="s">
        <v>169</v>
      </c>
      <c r="BM473" t="s">
        <v>363</v>
      </c>
      <c r="BN473" t="s">
        <v>164</v>
      </c>
      <c r="BO473" t="s">
        <v>169</v>
      </c>
      <c r="BP473" t="s">
        <v>164</v>
      </c>
      <c r="BQ473" t="s">
        <v>169</v>
      </c>
      <c r="BR473" t="s">
        <v>172</v>
      </c>
      <c r="BS473" t="s">
        <v>213</v>
      </c>
      <c r="BT473" t="s">
        <v>174</v>
      </c>
      <c r="BV473" t="s">
        <v>217</v>
      </c>
      <c r="BW473" t="s">
        <v>214</v>
      </c>
      <c r="BX473" t="s">
        <v>164</v>
      </c>
      <c r="BY473">
        <v>0</v>
      </c>
      <c r="BZ473">
        <v>3000000</v>
      </c>
      <c r="CA473" t="s">
        <v>283</v>
      </c>
      <c r="CB473" t="s">
        <v>163</v>
      </c>
      <c r="CC473" t="s">
        <v>243</v>
      </c>
      <c r="CD473" t="s">
        <v>219</v>
      </c>
      <c r="CE473" t="s">
        <v>164</v>
      </c>
      <c r="CF473" t="s">
        <v>181</v>
      </c>
      <c r="CG473" t="s">
        <v>148</v>
      </c>
      <c r="CH473" t="s">
        <v>417</v>
      </c>
      <c r="CI473">
        <v>4000000</v>
      </c>
      <c r="CJ473" t="s">
        <v>218</v>
      </c>
      <c r="CK473" t="s">
        <v>185</v>
      </c>
      <c r="CL473" t="s">
        <v>169</v>
      </c>
      <c r="CM473" t="s">
        <v>169</v>
      </c>
      <c r="CN473" t="s">
        <v>169</v>
      </c>
      <c r="CO473" t="s">
        <v>169</v>
      </c>
      <c r="CP473" t="s">
        <v>169</v>
      </c>
      <c r="CQ473" t="s">
        <v>169</v>
      </c>
      <c r="CR473" t="s">
        <v>289</v>
      </c>
      <c r="CS473" t="s">
        <v>186</v>
      </c>
      <c r="CT473" t="s">
        <v>220</v>
      </c>
      <c r="CU473" t="s">
        <v>217</v>
      </c>
      <c r="CV473" t="s">
        <v>217</v>
      </c>
      <c r="CW473" t="s">
        <v>189</v>
      </c>
      <c r="CX473" t="s">
        <v>167</v>
      </c>
      <c r="CY473" t="s">
        <v>167</v>
      </c>
      <c r="CZ473" t="s">
        <v>167</v>
      </c>
      <c r="DA473" t="s">
        <v>167</v>
      </c>
      <c r="DB473" t="s">
        <v>167</v>
      </c>
      <c r="DC473" t="s">
        <v>167</v>
      </c>
      <c r="DD473" t="s">
        <v>191</v>
      </c>
      <c r="DE473">
        <v>3</v>
      </c>
      <c r="DF473" t="s">
        <v>162</v>
      </c>
      <c r="DG473" t="s">
        <v>162</v>
      </c>
      <c r="DH473" t="s">
        <v>532</v>
      </c>
      <c r="DI473" t="s">
        <v>164</v>
      </c>
      <c r="DJ473" t="s">
        <v>192</v>
      </c>
      <c r="DK473">
        <v>4500000</v>
      </c>
      <c r="DL473" t="s">
        <v>1328</v>
      </c>
      <c r="DM473" t="s">
        <v>194</v>
      </c>
      <c r="DN473" t="s">
        <v>167</v>
      </c>
      <c r="DO473" t="s">
        <v>169</v>
      </c>
      <c r="DP473" t="s">
        <v>195</v>
      </c>
      <c r="DQ473" t="s">
        <v>196</v>
      </c>
      <c r="DR473" t="s">
        <v>367</v>
      </c>
      <c r="DS473" t="s">
        <v>227</v>
      </c>
      <c r="DT473" t="s">
        <v>169</v>
      </c>
      <c r="DU473" t="s">
        <v>167</v>
      </c>
      <c r="DV473" t="s">
        <v>164</v>
      </c>
      <c r="DW473" t="s">
        <v>169</v>
      </c>
      <c r="DX473" t="s">
        <v>169</v>
      </c>
      <c r="DY473" t="s">
        <v>198</v>
      </c>
      <c r="DZ473" t="s">
        <v>169</v>
      </c>
      <c r="EA473" t="s">
        <v>167</v>
      </c>
      <c r="EB473" t="s">
        <v>198</v>
      </c>
      <c r="EC473" t="s">
        <v>167</v>
      </c>
      <c r="ED473" t="s">
        <v>163</v>
      </c>
      <c r="EE473" t="s">
        <v>163</v>
      </c>
      <c r="EF473" t="s">
        <v>200</v>
      </c>
      <c r="EG473" t="s">
        <v>164</v>
      </c>
      <c r="EH473" t="s">
        <v>200</v>
      </c>
      <c r="EI473" t="s">
        <v>336</v>
      </c>
      <c r="EJ473" t="s">
        <v>164</v>
      </c>
      <c r="EK473" t="s">
        <v>169</v>
      </c>
      <c r="EL473" t="s">
        <v>439</v>
      </c>
      <c r="EM473" t="s">
        <v>217</v>
      </c>
    </row>
    <row r="474" spans="1:143">
      <c r="A474" t="s">
        <v>1062</v>
      </c>
      <c r="B474">
        <v>1</v>
      </c>
      <c r="C474" t="s">
        <v>1063</v>
      </c>
      <c r="D474" t="s">
        <v>144</v>
      </c>
      <c r="E474" t="s">
        <v>145</v>
      </c>
      <c r="F474" t="s">
        <v>1064</v>
      </c>
      <c r="G474" t="s">
        <v>147</v>
      </c>
      <c r="H474">
        <v>21</v>
      </c>
      <c r="I474" t="s">
        <v>148</v>
      </c>
      <c r="J474" t="s">
        <v>1065</v>
      </c>
      <c r="K474" t="s">
        <v>1065</v>
      </c>
      <c r="L474" t="s">
        <v>1065</v>
      </c>
      <c r="M474" t="s">
        <v>326</v>
      </c>
      <c r="N474" t="s">
        <v>326</v>
      </c>
      <c r="O474" t="s">
        <v>151</v>
      </c>
      <c r="P474">
        <v>26</v>
      </c>
      <c r="Q474">
        <v>26</v>
      </c>
      <c r="R474">
        <v>26</v>
      </c>
      <c r="S474" t="s">
        <v>152</v>
      </c>
      <c r="T474" t="s">
        <v>153</v>
      </c>
      <c r="U474" t="s">
        <v>274</v>
      </c>
      <c r="V474" t="s">
        <v>301</v>
      </c>
      <c r="W474">
        <v>1</v>
      </c>
      <c r="X474" t="s">
        <v>157</v>
      </c>
      <c r="AD474" t="s">
        <v>157</v>
      </c>
      <c r="AI474" t="s">
        <v>158</v>
      </c>
      <c r="AJ474" t="s">
        <v>1066</v>
      </c>
      <c r="AK474" t="s">
        <v>160</v>
      </c>
      <c r="AL474" t="s">
        <v>379</v>
      </c>
      <c r="AM474" t="s">
        <v>162</v>
      </c>
      <c r="AN474" t="s">
        <v>162</v>
      </c>
      <c r="AP474" t="s">
        <v>177</v>
      </c>
      <c r="AQ474" t="s">
        <v>162</v>
      </c>
      <c r="AR474" t="s">
        <v>176</v>
      </c>
      <c r="AS474" t="s">
        <v>237</v>
      </c>
      <c r="AT474" t="s">
        <v>159</v>
      </c>
      <c r="AU474" t="s">
        <v>280</v>
      </c>
      <c r="AV474" t="s">
        <v>207</v>
      </c>
      <c r="AW474" t="s">
        <v>208</v>
      </c>
      <c r="AX474" t="s">
        <v>256</v>
      </c>
      <c r="AY474" t="s">
        <v>210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6500000</v>
      </c>
      <c r="BJ474" t="s">
        <v>237</v>
      </c>
      <c r="BK474" t="s">
        <v>211</v>
      </c>
      <c r="BL474" t="s">
        <v>169</v>
      </c>
      <c r="BM474" t="s">
        <v>169</v>
      </c>
      <c r="BN474" t="s">
        <v>164</v>
      </c>
      <c r="BO474" t="s">
        <v>177</v>
      </c>
      <c r="BP474" t="s">
        <v>164</v>
      </c>
      <c r="BQ474" t="s">
        <v>169</v>
      </c>
      <c r="BR474" t="s">
        <v>425</v>
      </c>
      <c r="BS474" t="s">
        <v>213</v>
      </c>
      <c r="BT474" t="s">
        <v>174</v>
      </c>
      <c r="BU474" t="s">
        <v>164</v>
      </c>
      <c r="BV474" t="s">
        <v>217</v>
      </c>
      <c r="BW474" t="s">
        <v>214</v>
      </c>
      <c r="BX474" t="s">
        <v>164</v>
      </c>
      <c r="BY474">
        <v>0</v>
      </c>
      <c r="BZ474">
        <v>2000000</v>
      </c>
      <c r="CA474" t="s">
        <v>259</v>
      </c>
      <c r="CB474" t="s">
        <v>177</v>
      </c>
      <c r="CC474" t="s">
        <v>243</v>
      </c>
      <c r="CD474" t="s">
        <v>219</v>
      </c>
      <c r="CE474" t="s">
        <v>164</v>
      </c>
      <c r="CF474" t="s">
        <v>181</v>
      </c>
      <c r="CG474" t="s">
        <v>182</v>
      </c>
      <c r="CH474" t="s">
        <v>464</v>
      </c>
      <c r="CI474">
        <v>2000000</v>
      </c>
      <c r="CJ474" t="s">
        <v>218</v>
      </c>
      <c r="CK474" t="s">
        <v>185</v>
      </c>
      <c r="CL474" t="s">
        <v>169</v>
      </c>
      <c r="CM474" t="s">
        <v>169</v>
      </c>
      <c r="CN474" t="s">
        <v>169</v>
      </c>
      <c r="CO474" t="s">
        <v>169</v>
      </c>
      <c r="CP474" t="s">
        <v>169</v>
      </c>
      <c r="CQ474" t="s">
        <v>169</v>
      </c>
      <c r="CR474" t="s">
        <v>169</v>
      </c>
      <c r="CT474" t="s">
        <v>220</v>
      </c>
      <c r="CU474" t="s">
        <v>217</v>
      </c>
      <c r="CV474" t="s">
        <v>217</v>
      </c>
      <c r="CW474" t="s">
        <v>189</v>
      </c>
      <c r="CX474" t="s">
        <v>245</v>
      </c>
      <c r="CY474" t="s">
        <v>167</v>
      </c>
      <c r="CZ474" t="s">
        <v>167</v>
      </c>
      <c r="DA474" t="s">
        <v>167</v>
      </c>
      <c r="DB474" t="s">
        <v>167</v>
      </c>
      <c r="DC474" t="s">
        <v>1067</v>
      </c>
      <c r="DD474" t="s">
        <v>191</v>
      </c>
      <c r="DE474">
        <v>2</v>
      </c>
      <c r="DG474" t="s">
        <v>162</v>
      </c>
      <c r="DH474" t="s">
        <v>532</v>
      </c>
      <c r="DI474" t="s">
        <v>164</v>
      </c>
      <c r="DJ474" t="s">
        <v>192</v>
      </c>
      <c r="DK474">
        <v>3000000</v>
      </c>
      <c r="DL474" t="s">
        <v>491</v>
      </c>
      <c r="DM474" t="s">
        <v>1068</v>
      </c>
      <c r="DN474" t="s">
        <v>267</v>
      </c>
      <c r="DO474" t="s">
        <v>169</v>
      </c>
      <c r="DP474" t="s">
        <v>195</v>
      </c>
      <c r="DQ474" t="s">
        <v>163</v>
      </c>
      <c r="DR474" t="s">
        <v>197</v>
      </c>
      <c r="DS474" t="s">
        <v>227</v>
      </c>
      <c r="DT474" t="s">
        <v>228</v>
      </c>
      <c r="DU474" t="s">
        <v>229</v>
      </c>
      <c r="DV474" t="s">
        <v>162</v>
      </c>
      <c r="DW474" t="s">
        <v>214</v>
      </c>
      <c r="DX474" t="s">
        <v>169</v>
      </c>
      <c r="DY474" t="s">
        <v>198</v>
      </c>
      <c r="DZ474" t="s">
        <v>169</v>
      </c>
      <c r="EA474" t="s">
        <v>198</v>
      </c>
      <c r="EB474" t="s">
        <v>167</v>
      </c>
      <c r="EC474" t="s">
        <v>167</v>
      </c>
      <c r="ED474" t="s">
        <v>163</v>
      </c>
      <c r="EE474" t="s">
        <v>163</v>
      </c>
      <c r="EF474" t="s">
        <v>355</v>
      </c>
      <c r="EG474" t="s">
        <v>164</v>
      </c>
      <c r="EH474" t="s">
        <v>200</v>
      </c>
      <c r="EI474" t="s">
        <v>336</v>
      </c>
      <c r="EJ474" t="s">
        <v>164</v>
      </c>
      <c r="EL474" t="s">
        <v>217</v>
      </c>
      <c r="EM474" t="s">
        <v>217</v>
      </c>
    </row>
    <row r="475" spans="1:143">
      <c r="A475" t="s">
        <v>1069</v>
      </c>
      <c r="B475">
        <v>1</v>
      </c>
      <c r="C475" t="s">
        <v>1063</v>
      </c>
      <c r="D475" t="s">
        <v>144</v>
      </c>
      <c r="E475" t="s">
        <v>145</v>
      </c>
      <c r="F475" t="s">
        <v>1064</v>
      </c>
      <c r="G475" t="s">
        <v>147</v>
      </c>
      <c r="H475">
        <v>21</v>
      </c>
      <c r="I475" t="s">
        <v>148</v>
      </c>
      <c r="J475" t="s">
        <v>1065</v>
      </c>
      <c r="K475" t="s">
        <v>1065</v>
      </c>
      <c r="L475" t="s">
        <v>1065</v>
      </c>
      <c r="M475" t="s">
        <v>326</v>
      </c>
      <c r="N475" t="s">
        <v>326</v>
      </c>
      <c r="O475" t="s">
        <v>151</v>
      </c>
      <c r="P475">
        <v>26</v>
      </c>
      <c r="Q475">
        <v>26</v>
      </c>
      <c r="R475">
        <v>26</v>
      </c>
      <c r="S475" t="s">
        <v>152</v>
      </c>
      <c r="T475" t="s">
        <v>153</v>
      </c>
      <c r="U475" t="s">
        <v>274</v>
      </c>
      <c r="V475" t="s">
        <v>301</v>
      </c>
      <c r="W475">
        <v>1</v>
      </c>
      <c r="X475" t="s">
        <v>157</v>
      </c>
      <c r="AD475" t="s">
        <v>157</v>
      </c>
      <c r="AI475" t="s">
        <v>158</v>
      </c>
      <c r="AJ475" t="s">
        <v>1066</v>
      </c>
      <c r="AK475" t="s">
        <v>160</v>
      </c>
      <c r="AL475" t="s">
        <v>379</v>
      </c>
      <c r="AM475" t="s">
        <v>162</v>
      </c>
      <c r="AN475" t="s">
        <v>162</v>
      </c>
      <c r="AP475" t="s">
        <v>177</v>
      </c>
      <c r="AQ475" t="s">
        <v>162</v>
      </c>
      <c r="AR475" t="s">
        <v>176</v>
      </c>
      <c r="AS475" t="s">
        <v>237</v>
      </c>
      <c r="AT475" t="s">
        <v>159</v>
      </c>
      <c r="AU475" t="s">
        <v>280</v>
      </c>
      <c r="AV475" t="s">
        <v>207</v>
      </c>
      <c r="AW475" t="s">
        <v>208</v>
      </c>
      <c r="AX475" t="s">
        <v>256</v>
      </c>
      <c r="AY475" t="s">
        <v>210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6500000</v>
      </c>
      <c r="BJ475" t="s">
        <v>237</v>
      </c>
      <c r="BK475" t="s">
        <v>211</v>
      </c>
      <c r="BL475" t="s">
        <v>169</v>
      </c>
      <c r="BM475" t="s">
        <v>169</v>
      </c>
      <c r="BN475" t="s">
        <v>164</v>
      </c>
      <c r="BO475" t="s">
        <v>177</v>
      </c>
      <c r="BP475" t="s">
        <v>164</v>
      </c>
      <c r="BQ475" t="s">
        <v>169</v>
      </c>
      <c r="BR475" t="s">
        <v>425</v>
      </c>
      <c r="BS475" t="s">
        <v>213</v>
      </c>
      <c r="BT475" t="s">
        <v>174</v>
      </c>
      <c r="BU475" t="s">
        <v>164</v>
      </c>
      <c r="BV475" t="s">
        <v>217</v>
      </c>
      <c r="BW475" t="s">
        <v>214</v>
      </c>
      <c r="BX475" t="s">
        <v>164</v>
      </c>
      <c r="BY475">
        <v>0</v>
      </c>
      <c r="BZ475">
        <v>2000000</v>
      </c>
      <c r="CA475" t="s">
        <v>259</v>
      </c>
      <c r="CB475" t="s">
        <v>177</v>
      </c>
      <c r="CC475" t="s">
        <v>243</v>
      </c>
      <c r="CD475" t="s">
        <v>219</v>
      </c>
      <c r="CE475" t="s">
        <v>164</v>
      </c>
      <c r="CF475" t="s">
        <v>181</v>
      </c>
      <c r="CG475" t="s">
        <v>182</v>
      </c>
      <c r="CH475" t="s">
        <v>464</v>
      </c>
      <c r="CI475">
        <v>2000000</v>
      </c>
      <c r="CJ475" t="s">
        <v>218</v>
      </c>
      <c r="CK475" t="s">
        <v>185</v>
      </c>
      <c r="CL475" t="s">
        <v>169</v>
      </c>
      <c r="CM475" t="s">
        <v>169</v>
      </c>
      <c r="CN475" t="s">
        <v>169</v>
      </c>
      <c r="CO475" t="s">
        <v>169</v>
      </c>
      <c r="CP475" t="s">
        <v>169</v>
      </c>
      <c r="CQ475" t="s">
        <v>169</v>
      </c>
      <c r="CR475" t="s">
        <v>169</v>
      </c>
      <c r="CT475" t="s">
        <v>220</v>
      </c>
      <c r="CU475" t="s">
        <v>217</v>
      </c>
      <c r="CV475" t="s">
        <v>217</v>
      </c>
      <c r="CW475" t="s">
        <v>189</v>
      </c>
      <c r="CX475" t="s">
        <v>245</v>
      </c>
      <c r="CY475" t="s">
        <v>167</v>
      </c>
      <c r="CZ475" t="s">
        <v>167</v>
      </c>
      <c r="DA475" t="s">
        <v>167</v>
      </c>
      <c r="DB475" t="s">
        <v>167</v>
      </c>
      <c r="DC475" t="s">
        <v>1067</v>
      </c>
      <c r="DD475" t="s">
        <v>191</v>
      </c>
      <c r="DE475">
        <v>2</v>
      </c>
      <c r="DG475" t="s">
        <v>162</v>
      </c>
      <c r="DH475" t="s">
        <v>532</v>
      </c>
      <c r="DI475" t="s">
        <v>164</v>
      </c>
      <c r="DJ475" t="s">
        <v>192</v>
      </c>
      <c r="DK475">
        <v>3000000</v>
      </c>
      <c r="DL475" t="s">
        <v>491</v>
      </c>
      <c r="DM475" t="s">
        <v>1068</v>
      </c>
      <c r="DN475" t="s">
        <v>267</v>
      </c>
      <c r="DO475" t="s">
        <v>169</v>
      </c>
      <c r="DP475" t="s">
        <v>195</v>
      </c>
      <c r="DQ475" t="s">
        <v>163</v>
      </c>
      <c r="DR475" t="s">
        <v>197</v>
      </c>
      <c r="DS475" t="s">
        <v>227</v>
      </c>
      <c r="DT475" t="s">
        <v>228</v>
      </c>
      <c r="DU475" t="s">
        <v>229</v>
      </c>
      <c r="DV475" t="s">
        <v>162</v>
      </c>
      <c r="DW475" t="s">
        <v>214</v>
      </c>
      <c r="DX475" t="s">
        <v>169</v>
      </c>
      <c r="DY475" t="s">
        <v>198</v>
      </c>
      <c r="DZ475" t="s">
        <v>169</v>
      </c>
      <c r="EA475" t="s">
        <v>198</v>
      </c>
      <c r="EB475" t="s">
        <v>167</v>
      </c>
      <c r="EC475" t="s">
        <v>167</v>
      </c>
      <c r="ED475" t="s">
        <v>163</v>
      </c>
      <c r="EE475" t="s">
        <v>163</v>
      </c>
      <c r="EF475" t="s">
        <v>355</v>
      </c>
      <c r="EG475" t="s">
        <v>164</v>
      </c>
      <c r="EH475" t="s">
        <v>200</v>
      </c>
      <c r="EI475" t="s">
        <v>336</v>
      </c>
      <c r="EJ475" t="s">
        <v>164</v>
      </c>
      <c r="EL475" t="s">
        <v>217</v>
      </c>
      <c r="EM475" t="s">
        <v>217</v>
      </c>
    </row>
    <row r="476" spans="1:143">
      <c r="A476" t="s">
        <v>2413</v>
      </c>
      <c r="B476">
        <v>1</v>
      </c>
      <c r="C476" t="s">
        <v>1063</v>
      </c>
      <c r="D476" t="s">
        <v>144</v>
      </c>
      <c r="E476" t="s">
        <v>145</v>
      </c>
      <c r="F476" t="s">
        <v>2414</v>
      </c>
      <c r="G476" t="s">
        <v>147</v>
      </c>
      <c r="H476">
        <v>30</v>
      </c>
      <c r="I476" t="s">
        <v>148</v>
      </c>
      <c r="J476" t="s">
        <v>2415</v>
      </c>
      <c r="K476" t="s">
        <v>2415</v>
      </c>
      <c r="L476" t="s">
        <v>2415</v>
      </c>
      <c r="M476" t="s">
        <v>326</v>
      </c>
      <c r="O476" t="s">
        <v>151</v>
      </c>
      <c r="P476">
        <v>30</v>
      </c>
      <c r="Q476">
        <v>30</v>
      </c>
      <c r="R476">
        <v>30</v>
      </c>
      <c r="S476" t="s">
        <v>152</v>
      </c>
      <c r="T476" t="s">
        <v>153</v>
      </c>
      <c r="U476" t="s">
        <v>274</v>
      </c>
      <c r="V476" t="s">
        <v>327</v>
      </c>
      <c r="W476">
        <v>1</v>
      </c>
      <c r="X476" t="s">
        <v>252</v>
      </c>
      <c r="AC476">
        <v>1</v>
      </c>
      <c r="AD476" t="s">
        <v>157</v>
      </c>
      <c r="AI476" t="s">
        <v>158</v>
      </c>
      <c r="AJ476" t="s">
        <v>1066</v>
      </c>
      <c r="AK476" t="s">
        <v>160</v>
      </c>
      <c r="AL476" t="s">
        <v>379</v>
      </c>
      <c r="AM476" t="s">
        <v>162</v>
      </c>
      <c r="AN476" t="s">
        <v>162</v>
      </c>
      <c r="AO476" t="s">
        <v>717</v>
      </c>
      <c r="AP476" t="s">
        <v>779</v>
      </c>
      <c r="AQ476" t="s">
        <v>162</v>
      </c>
      <c r="AS476" t="s">
        <v>237</v>
      </c>
      <c r="AT476" t="s">
        <v>159</v>
      </c>
      <c r="AU476" t="s">
        <v>280</v>
      </c>
      <c r="AV476" t="s">
        <v>1249</v>
      </c>
      <c r="AW476" t="s">
        <v>217</v>
      </c>
      <c r="AX476" t="s">
        <v>209</v>
      </c>
      <c r="BI476">
        <v>5000000</v>
      </c>
      <c r="BJ476" t="s">
        <v>159</v>
      </c>
      <c r="BK476" t="s">
        <v>211</v>
      </c>
      <c r="BL476" t="s">
        <v>169</v>
      </c>
      <c r="BM476" t="s">
        <v>169</v>
      </c>
      <c r="BN476" t="s">
        <v>164</v>
      </c>
      <c r="BO476" t="s">
        <v>645</v>
      </c>
      <c r="BP476" t="s">
        <v>164</v>
      </c>
      <c r="BQ476" t="s">
        <v>169</v>
      </c>
      <c r="BR476" t="s">
        <v>425</v>
      </c>
      <c r="BS476" t="s">
        <v>213</v>
      </c>
      <c r="BT476" t="s">
        <v>174</v>
      </c>
      <c r="BU476" t="s">
        <v>164</v>
      </c>
      <c r="BV476" t="s">
        <v>217</v>
      </c>
      <c r="BW476" t="s">
        <v>214</v>
      </c>
      <c r="BX476" t="s">
        <v>164</v>
      </c>
      <c r="BZ476">
        <v>1000000</v>
      </c>
      <c r="CA476" t="s">
        <v>530</v>
      </c>
      <c r="CB476" t="s">
        <v>163</v>
      </c>
      <c r="CC476" t="s">
        <v>463</v>
      </c>
      <c r="CD476" t="s">
        <v>219</v>
      </c>
      <c r="CE476" t="s">
        <v>164</v>
      </c>
      <c r="CF476" t="s">
        <v>181</v>
      </c>
      <c r="CG476" t="s">
        <v>148</v>
      </c>
      <c r="CH476" t="s">
        <v>417</v>
      </c>
      <c r="CI476">
        <v>600000</v>
      </c>
      <c r="CJ476" t="s">
        <v>218</v>
      </c>
      <c r="CK476" t="s">
        <v>185</v>
      </c>
      <c r="CL476" t="s">
        <v>169</v>
      </c>
      <c r="CM476" t="s">
        <v>169</v>
      </c>
      <c r="CN476" t="s">
        <v>169</v>
      </c>
      <c r="CO476" t="s">
        <v>169</v>
      </c>
      <c r="CP476" t="s">
        <v>169</v>
      </c>
      <c r="CQ476" t="s">
        <v>169</v>
      </c>
      <c r="CR476" t="s">
        <v>332</v>
      </c>
      <c r="CS476" t="s">
        <v>186</v>
      </c>
      <c r="CT476" t="s">
        <v>220</v>
      </c>
      <c r="CU476" t="s">
        <v>217</v>
      </c>
      <c r="CV476" t="s">
        <v>217</v>
      </c>
      <c r="CW476" t="s">
        <v>162</v>
      </c>
      <c r="CX476" t="s">
        <v>167</v>
      </c>
      <c r="CY476" t="s">
        <v>167</v>
      </c>
      <c r="CZ476" t="s">
        <v>167</v>
      </c>
      <c r="DA476" t="s">
        <v>167</v>
      </c>
      <c r="DB476" t="s">
        <v>167</v>
      </c>
      <c r="DC476" t="s">
        <v>167</v>
      </c>
      <c r="DD476" t="s">
        <v>1093</v>
      </c>
      <c r="DE476">
        <v>3</v>
      </c>
      <c r="DF476" t="s">
        <v>162</v>
      </c>
      <c r="DG476" t="s">
        <v>162</v>
      </c>
      <c r="DH476" t="s">
        <v>532</v>
      </c>
      <c r="DJ476" t="s">
        <v>167</v>
      </c>
      <c r="DK476">
        <v>1000000</v>
      </c>
      <c r="DL476" t="s">
        <v>1328</v>
      </c>
      <c r="DM476" t="s">
        <v>1068</v>
      </c>
      <c r="DN476" t="s">
        <v>167</v>
      </c>
      <c r="DO476" t="s">
        <v>169</v>
      </c>
      <c r="DP476" t="s">
        <v>195</v>
      </c>
      <c r="DQ476" t="s">
        <v>163</v>
      </c>
      <c r="DR476" t="s">
        <v>163</v>
      </c>
      <c r="DS476" t="s">
        <v>227</v>
      </c>
      <c r="DU476" t="s">
        <v>167</v>
      </c>
      <c r="DV476" t="s">
        <v>164</v>
      </c>
      <c r="DW476" t="s">
        <v>169</v>
      </c>
      <c r="DX476" t="s">
        <v>169</v>
      </c>
      <c r="DY476" t="s">
        <v>198</v>
      </c>
      <c r="DZ476" t="s">
        <v>169</v>
      </c>
      <c r="EA476" t="s">
        <v>167</v>
      </c>
      <c r="EB476" t="s">
        <v>198</v>
      </c>
      <c r="EC476" t="s">
        <v>167</v>
      </c>
      <c r="ED476" t="s">
        <v>163</v>
      </c>
      <c r="EE476" t="s">
        <v>163</v>
      </c>
      <c r="EF476" t="s">
        <v>200</v>
      </c>
      <c r="EG476" t="s">
        <v>164</v>
      </c>
      <c r="EH476" t="s">
        <v>200</v>
      </c>
      <c r="EI476" t="s">
        <v>317</v>
      </c>
      <c r="EJ476" t="s">
        <v>164</v>
      </c>
      <c r="EK476" t="s">
        <v>169</v>
      </c>
      <c r="EL476" t="s">
        <v>217</v>
      </c>
      <c r="EM476" t="s">
        <v>217</v>
      </c>
    </row>
    <row r="477" spans="1:143">
      <c r="A477" t="s">
        <v>2410</v>
      </c>
      <c r="B477">
        <v>1</v>
      </c>
      <c r="C477" t="s">
        <v>1063</v>
      </c>
      <c r="D477" t="s">
        <v>144</v>
      </c>
      <c r="E477" t="s">
        <v>145</v>
      </c>
      <c r="F477" t="s">
        <v>2411</v>
      </c>
      <c r="G477" t="s">
        <v>147</v>
      </c>
      <c r="H477">
        <v>25</v>
      </c>
      <c r="I477" t="s">
        <v>148</v>
      </c>
      <c r="J477" t="s">
        <v>2412</v>
      </c>
      <c r="K477" t="s">
        <v>2412</v>
      </c>
      <c r="L477" t="s">
        <v>2412</v>
      </c>
      <c r="M477" t="s">
        <v>2259</v>
      </c>
      <c r="N477" t="s">
        <v>326</v>
      </c>
      <c r="O477" t="s">
        <v>151</v>
      </c>
      <c r="P477">
        <v>28</v>
      </c>
      <c r="Q477">
        <v>28</v>
      </c>
      <c r="R477">
        <v>28</v>
      </c>
      <c r="S477" t="s">
        <v>152</v>
      </c>
      <c r="T477" t="s">
        <v>153</v>
      </c>
      <c r="U477" t="s">
        <v>274</v>
      </c>
      <c r="V477" t="s">
        <v>154</v>
      </c>
      <c r="W477">
        <v>1</v>
      </c>
      <c r="X477" t="s">
        <v>155</v>
      </c>
      <c r="AC477">
        <v>1</v>
      </c>
      <c r="AD477" t="s">
        <v>157</v>
      </c>
      <c r="AI477" t="s">
        <v>158</v>
      </c>
      <c r="AJ477" t="s">
        <v>159</v>
      </c>
      <c r="AK477" t="s">
        <v>160</v>
      </c>
      <c r="AL477" t="s">
        <v>379</v>
      </c>
      <c r="AM477" t="s">
        <v>162</v>
      </c>
      <c r="AN477" t="s">
        <v>162</v>
      </c>
      <c r="AO477" t="s">
        <v>717</v>
      </c>
      <c r="AP477" t="s">
        <v>163</v>
      </c>
      <c r="AQ477" t="s">
        <v>162</v>
      </c>
      <c r="AR477" t="s">
        <v>312</v>
      </c>
      <c r="AS477" t="s">
        <v>237</v>
      </c>
      <c r="AT477" t="s">
        <v>159</v>
      </c>
      <c r="AU477" t="s">
        <v>698</v>
      </c>
      <c r="AV477" t="s">
        <v>166</v>
      </c>
      <c r="AW477" t="s">
        <v>507</v>
      </c>
      <c r="AX477" t="s">
        <v>209</v>
      </c>
      <c r="AY477" t="s">
        <v>210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5550000</v>
      </c>
      <c r="BJ477" t="s">
        <v>159</v>
      </c>
      <c r="BK477" t="s">
        <v>211</v>
      </c>
      <c r="BL477" t="s">
        <v>169</v>
      </c>
      <c r="BM477" t="s">
        <v>169</v>
      </c>
      <c r="BN477" t="s">
        <v>164</v>
      </c>
      <c r="BO477" t="s">
        <v>169</v>
      </c>
      <c r="BP477" t="s">
        <v>164</v>
      </c>
      <c r="BQ477" t="s">
        <v>169</v>
      </c>
      <c r="BR477" t="s">
        <v>172</v>
      </c>
      <c r="BS477" t="s">
        <v>213</v>
      </c>
      <c r="BT477" t="s">
        <v>174</v>
      </c>
      <c r="BU477" t="s">
        <v>164</v>
      </c>
      <c r="BW477" t="s">
        <v>214</v>
      </c>
      <c r="BX477" t="s">
        <v>164</v>
      </c>
      <c r="BY477">
        <v>1000000</v>
      </c>
      <c r="BZ477">
        <v>1000000</v>
      </c>
      <c r="CA477" t="s">
        <v>259</v>
      </c>
      <c r="CB477" t="s">
        <v>163</v>
      </c>
      <c r="CC477" t="s">
        <v>489</v>
      </c>
      <c r="CD477" t="s">
        <v>219</v>
      </c>
      <c r="CE477" t="s">
        <v>164</v>
      </c>
      <c r="CF477" t="s">
        <v>181</v>
      </c>
      <c r="CG477" t="s">
        <v>148</v>
      </c>
      <c r="CH477" t="s">
        <v>464</v>
      </c>
      <c r="CI477">
        <v>1000000</v>
      </c>
      <c r="CJ477" t="s">
        <v>218</v>
      </c>
      <c r="CK477" t="s">
        <v>185</v>
      </c>
      <c r="CL477" t="s">
        <v>169</v>
      </c>
      <c r="CM477" t="s">
        <v>169</v>
      </c>
      <c r="CN477" t="s">
        <v>169</v>
      </c>
      <c r="CO477" t="s">
        <v>169</v>
      </c>
      <c r="CP477" t="s">
        <v>169</v>
      </c>
      <c r="CQ477" t="s">
        <v>169</v>
      </c>
      <c r="CR477" t="s">
        <v>169</v>
      </c>
      <c r="CS477" t="s">
        <v>186</v>
      </c>
      <c r="CT477" t="s">
        <v>220</v>
      </c>
      <c r="CU477" t="s">
        <v>217</v>
      </c>
      <c r="CV477" t="s">
        <v>217</v>
      </c>
      <c r="CW477" t="s">
        <v>189</v>
      </c>
      <c r="CX477" t="s">
        <v>167</v>
      </c>
      <c r="CY477" t="s">
        <v>221</v>
      </c>
      <c r="CZ477" t="s">
        <v>228</v>
      </c>
      <c r="DA477" t="s">
        <v>167</v>
      </c>
      <c r="DB477" t="s">
        <v>167</v>
      </c>
      <c r="DC477" t="s">
        <v>167</v>
      </c>
      <c r="DD477" t="s">
        <v>191</v>
      </c>
      <c r="DE477">
        <v>2</v>
      </c>
      <c r="DF477" t="s">
        <v>162</v>
      </c>
      <c r="DG477" t="s">
        <v>164</v>
      </c>
      <c r="DH477" t="s">
        <v>223</v>
      </c>
      <c r="DI477" t="s">
        <v>167</v>
      </c>
      <c r="DJ477" t="s">
        <v>167</v>
      </c>
      <c r="DK477">
        <v>3000000</v>
      </c>
      <c r="DL477" t="s">
        <v>166</v>
      </c>
      <c r="DM477" t="s">
        <v>247</v>
      </c>
      <c r="DN477" t="s">
        <v>167</v>
      </c>
      <c r="DO477" t="s">
        <v>169</v>
      </c>
      <c r="DP477" t="s">
        <v>195</v>
      </c>
      <c r="DQ477" t="s">
        <v>196</v>
      </c>
      <c r="DR477" t="s">
        <v>197</v>
      </c>
      <c r="DS477" t="s">
        <v>227</v>
      </c>
      <c r="DT477" t="s">
        <v>167</v>
      </c>
      <c r="DU477" t="s">
        <v>167</v>
      </c>
      <c r="DV477" t="s">
        <v>164</v>
      </c>
      <c r="DW477" t="s">
        <v>167</v>
      </c>
      <c r="DX477" t="s">
        <v>169</v>
      </c>
      <c r="DY477" t="s">
        <v>198</v>
      </c>
      <c r="DZ477" t="s">
        <v>169</v>
      </c>
      <c r="EA477" t="s">
        <v>198</v>
      </c>
      <c r="EB477" t="s">
        <v>198</v>
      </c>
      <c r="EC477" t="s">
        <v>167</v>
      </c>
      <c r="ED477" t="s">
        <v>163</v>
      </c>
      <c r="EE477" t="s">
        <v>163</v>
      </c>
      <c r="EF477" t="s">
        <v>355</v>
      </c>
      <c r="EG477" t="s">
        <v>164</v>
      </c>
      <c r="EH477" t="s">
        <v>200</v>
      </c>
      <c r="EI477" t="s">
        <v>317</v>
      </c>
      <c r="EJ477" t="s">
        <v>164</v>
      </c>
      <c r="EK477" t="s">
        <v>169</v>
      </c>
      <c r="EL477" t="s">
        <v>217</v>
      </c>
      <c r="EM477" t="s">
        <v>217</v>
      </c>
    </row>
    <row r="478" spans="1:143">
      <c r="A478" t="s">
        <v>2648</v>
      </c>
      <c r="B478">
        <v>2</v>
      </c>
      <c r="C478" t="s">
        <v>1063</v>
      </c>
      <c r="D478" t="s">
        <v>144</v>
      </c>
      <c r="E478" t="s">
        <v>145</v>
      </c>
      <c r="F478" t="s">
        <v>2622</v>
      </c>
      <c r="G478" t="s">
        <v>147</v>
      </c>
      <c r="H478">
        <v>41</v>
      </c>
      <c r="I478" t="s">
        <v>148</v>
      </c>
      <c r="J478" t="s">
        <v>2649</v>
      </c>
      <c r="K478" t="s">
        <v>2649</v>
      </c>
      <c r="L478" t="s">
        <v>2649</v>
      </c>
      <c r="M478" t="s">
        <v>1063</v>
      </c>
      <c r="N478" t="s">
        <v>326</v>
      </c>
      <c r="O478" t="s">
        <v>151</v>
      </c>
      <c r="P478">
        <v>46</v>
      </c>
      <c r="Q478">
        <v>46</v>
      </c>
      <c r="R478">
        <v>46</v>
      </c>
      <c r="S478" t="s">
        <v>152</v>
      </c>
      <c r="T478" t="s">
        <v>153</v>
      </c>
      <c r="U478" t="s">
        <v>274</v>
      </c>
      <c r="V478" t="s">
        <v>154</v>
      </c>
      <c r="W478">
        <v>2</v>
      </c>
      <c r="X478" t="s">
        <v>416</v>
      </c>
      <c r="Y478" t="s">
        <v>277</v>
      </c>
      <c r="AC478">
        <v>2</v>
      </c>
      <c r="AD478" t="s">
        <v>277</v>
      </c>
      <c r="AE478" t="s">
        <v>157</v>
      </c>
      <c r="AI478" t="s">
        <v>158</v>
      </c>
      <c r="AJ478" t="s">
        <v>159</v>
      </c>
      <c r="AK478" t="s">
        <v>160</v>
      </c>
      <c r="AL478" t="s">
        <v>612</v>
      </c>
      <c r="AM478" t="s">
        <v>162</v>
      </c>
      <c r="AN478" t="s">
        <v>162</v>
      </c>
      <c r="AO478" t="s">
        <v>717</v>
      </c>
      <c r="AP478" t="s">
        <v>177</v>
      </c>
      <c r="AQ478" t="s">
        <v>162</v>
      </c>
      <c r="AR478" t="s">
        <v>312</v>
      </c>
      <c r="AS478" t="s">
        <v>237</v>
      </c>
      <c r="AT478" t="s">
        <v>159</v>
      </c>
      <c r="AU478" t="s">
        <v>343</v>
      </c>
      <c r="AV478" t="s">
        <v>207</v>
      </c>
      <c r="AW478" t="s">
        <v>208</v>
      </c>
      <c r="AX478" t="s">
        <v>209</v>
      </c>
      <c r="AY478" t="s">
        <v>210</v>
      </c>
      <c r="BI478">
        <v>5000000</v>
      </c>
      <c r="BJ478" t="s">
        <v>159</v>
      </c>
      <c r="BK478" t="s">
        <v>211</v>
      </c>
      <c r="BL478" t="s">
        <v>169</v>
      </c>
      <c r="BM478" t="s">
        <v>363</v>
      </c>
      <c r="BN478" t="s">
        <v>164</v>
      </c>
      <c r="BO478" t="s">
        <v>645</v>
      </c>
      <c r="BP478" t="s">
        <v>162</v>
      </c>
      <c r="BQ478" t="s">
        <v>171</v>
      </c>
      <c r="BR478" t="s">
        <v>447</v>
      </c>
      <c r="BS478" t="s">
        <v>213</v>
      </c>
      <c r="BT478" t="s">
        <v>174</v>
      </c>
      <c r="BU478" t="s">
        <v>164</v>
      </c>
      <c r="BW478" t="s">
        <v>214</v>
      </c>
      <c r="BX478" t="s">
        <v>164</v>
      </c>
      <c r="BY478">
        <v>5000000</v>
      </c>
      <c r="BZ478">
        <v>2000000</v>
      </c>
      <c r="CA478" t="s">
        <v>259</v>
      </c>
      <c r="CB478" t="s">
        <v>163</v>
      </c>
      <c r="CC478" t="s">
        <v>243</v>
      </c>
      <c r="CD478" t="s">
        <v>219</v>
      </c>
      <c r="CE478" t="s">
        <v>164</v>
      </c>
      <c r="CF478" t="s">
        <v>181</v>
      </c>
      <c r="CG478" t="s">
        <v>148</v>
      </c>
      <c r="CH478" t="s">
        <v>417</v>
      </c>
      <c r="CI478">
        <v>5000000</v>
      </c>
      <c r="CJ478" t="s">
        <v>218</v>
      </c>
      <c r="CK478" t="s">
        <v>162</v>
      </c>
      <c r="CL478" t="s">
        <v>286</v>
      </c>
      <c r="CM478" t="s">
        <v>331</v>
      </c>
      <c r="CN478" t="s">
        <v>720</v>
      </c>
      <c r="CO478" t="s">
        <v>169</v>
      </c>
      <c r="CP478" t="s">
        <v>169</v>
      </c>
      <c r="CQ478" t="s">
        <v>169</v>
      </c>
      <c r="CR478" t="s">
        <v>169</v>
      </c>
      <c r="CS478" t="s">
        <v>186</v>
      </c>
      <c r="CT478" t="s">
        <v>220</v>
      </c>
      <c r="CW478" t="s">
        <v>189</v>
      </c>
      <c r="CX478" t="s">
        <v>449</v>
      </c>
      <c r="CY478" t="s">
        <v>167</v>
      </c>
      <c r="CZ478" t="s">
        <v>167</v>
      </c>
      <c r="DA478" t="s">
        <v>167</v>
      </c>
      <c r="DB478" t="s">
        <v>167</v>
      </c>
      <c r="DC478" t="s">
        <v>190</v>
      </c>
      <c r="DD478" t="s">
        <v>312</v>
      </c>
      <c r="DE478">
        <v>1</v>
      </c>
      <c r="DF478" t="s">
        <v>162</v>
      </c>
      <c r="DG478" t="s">
        <v>162</v>
      </c>
      <c r="DH478" t="s">
        <v>532</v>
      </c>
      <c r="DI478" t="s">
        <v>167</v>
      </c>
      <c r="DJ478" t="s">
        <v>192</v>
      </c>
      <c r="DK478">
        <v>4500000</v>
      </c>
      <c r="DL478" t="s">
        <v>522</v>
      </c>
      <c r="DM478" t="s">
        <v>194</v>
      </c>
      <c r="DN478" t="s">
        <v>167</v>
      </c>
      <c r="DO478" t="s">
        <v>169</v>
      </c>
      <c r="DP478" t="s">
        <v>195</v>
      </c>
      <c r="DQ478" t="s">
        <v>196</v>
      </c>
      <c r="DR478" t="s">
        <v>197</v>
      </c>
      <c r="DS478" t="s">
        <v>227</v>
      </c>
      <c r="DT478" t="s">
        <v>169</v>
      </c>
      <c r="DU478" t="s">
        <v>229</v>
      </c>
      <c r="DV478" t="s">
        <v>164</v>
      </c>
      <c r="DW478" t="s">
        <v>214</v>
      </c>
      <c r="DX478" t="s">
        <v>169</v>
      </c>
      <c r="DY478" t="s">
        <v>198</v>
      </c>
      <c r="DZ478" t="s">
        <v>169</v>
      </c>
      <c r="EA478" t="s">
        <v>167</v>
      </c>
      <c r="EB478" t="s">
        <v>198</v>
      </c>
      <c r="EC478" t="s">
        <v>167</v>
      </c>
      <c r="ED478" t="s">
        <v>163</v>
      </c>
      <c r="EE478" t="s">
        <v>163</v>
      </c>
      <c r="EF478" t="s">
        <v>200</v>
      </c>
      <c r="EG478" t="s">
        <v>164</v>
      </c>
      <c r="EH478" t="s">
        <v>200</v>
      </c>
      <c r="EI478" t="s">
        <v>336</v>
      </c>
      <c r="EJ478" t="s">
        <v>164</v>
      </c>
      <c r="EK478" t="s">
        <v>169</v>
      </c>
      <c r="EL478" t="s">
        <v>217</v>
      </c>
    </row>
    <row r="479" spans="1:143">
      <c r="A479" t="s">
        <v>2666</v>
      </c>
      <c r="B479">
        <v>2</v>
      </c>
      <c r="C479" t="s">
        <v>1063</v>
      </c>
      <c r="D479" t="s">
        <v>144</v>
      </c>
      <c r="E479" t="s">
        <v>145</v>
      </c>
      <c r="F479" t="s">
        <v>2667</v>
      </c>
      <c r="G479" t="s">
        <v>147</v>
      </c>
      <c r="H479">
        <v>35</v>
      </c>
      <c r="I479" t="s">
        <v>148</v>
      </c>
      <c r="J479" t="s">
        <v>2668</v>
      </c>
      <c r="K479" t="s">
        <v>2668</v>
      </c>
      <c r="L479" t="s">
        <v>2668</v>
      </c>
      <c r="M479" t="s">
        <v>1063</v>
      </c>
      <c r="N479" t="s">
        <v>326</v>
      </c>
      <c r="O479" t="s">
        <v>151</v>
      </c>
      <c r="P479">
        <v>42</v>
      </c>
      <c r="Q479">
        <v>42</v>
      </c>
      <c r="R479">
        <v>42</v>
      </c>
      <c r="S479" t="s">
        <v>152</v>
      </c>
      <c r="T479" t="s">
        <v>360</v>
      </c>
      <c r="U479" t="s">
        <v>274</v>
      </c>
      <c r="V479" t="s">
        <v>301</v>
      </c>
      <c r="W479">
        <v>2</v>
      </c>
      <c r="X479" t="s">
        <v>416</v>
      </c>
      <c r="Y479" t="s">
        <v>277</v>
      </c>
      <c r="AC479">
        <v>1</v>
      </c>
      <c r="AD479" t="s">
        <v>157</v>
      </c>
      <c r="AI479" t="s">
        <v>158</v>
      </c>
      <c r="AJ479" t="s">
        <v>159</v>
      </c>
      <c r="AK479" t="s">
        <v>160</v>
      </c>
      <c r="AL479" t="s">
        <v>161</v>
      </c>
      <c r="AM479" t="s">
        <v>162</v>
      </c>
      <c r="AN479" t="s">
        <v>162</v>
      </c>
      <c r="AO479" t="s">
        <v>908</v>
      </c>
      <c r="AP479" t="s">
        <v>177</v>
      </c>
      <c r="AQ479" t="s">
        <v>162</v>
      </c>
      <c r="AR479" t="s">
        <v>312</v>
      </c>
      <c r="AS479" t="s">
        <v>237</v>
      </c>
      <c r="AT479" t="s">
        <v>159</v>
      </c>
      <c r="AU479" t="s">
        <v>343</v>
      </c>
      <c r="AV479" t="s">
        <v>207</v>
      </c>
      <c r="AW479" t="s">
        <v>208</v>
      </c>
      <c r="AX479" t="s">
        <v>256</v>
      </c>
      <c r="AY479" t="s">
        <v>210</v>
      </c>
      <c r="BI479">
        <v>5000000</v>
      </c>
      <c r="BJ479" t="s">
        <v>237</v>
      </c>
      <c r="BK479" t="s">
        <v>211</v>
      </c>
      <c r="BL479" t="s">
        <v>169</v>
      </c>
      <c r="BM479" t="s">
        <v>169</v>
      </c>
      <c r="BN479" t="s">
        <v>164</v>
      </c>
      <c r="BO479" t="s">
        <v>645</v>
      </c>
      <c r="BP479" t="s">
        <v>164</v>
      </c>
      <c r="BQ479" t="s">
        <v>169</v>
      </c>
      <c r="BR479" t="s">
        <v>172</v>
      </c>
      <c r="BS479" t="s">
        <v>213</v>
      </c>
      <c r="BT479" t="s">
        <v>174</v>
      </c>
      <c r="BU479" t="s">
        <v>164</v>
      </c>
      <c r="BW479" t="s">
        <v>214</v>
      </c>
      <c r="BX479" t="s">
        <v>164</v>
      </c>
      <c r="BY479">
        <v>3000000</v>
      </c>
      <c r="BZ479">
        <v>2000000</v>
      </c>
      <c r="CA479" t="s">
        <v>259</v>
      </c>
      <c r="CB479" t="s">
        <v>177</v>
      </c>
      <c r="CC479" t="s">
        <v>243</v>
      </c>
      <c r="CD479" t="s">
        <v>219</v>
      </c>
      <c r="CE479" t="s">
        <v>164</v>
      </c>
      <c r="CF479" t="s">
        <v>181</v>
      </c>
      <c r="CG479" t="s">
        <v>182</v>
      </c>
      <c r="CH479" t="s">
        <v>464</v>
      </c>
      <c r="CI479">
        <v>3000000</v>
      </c>
      <c r="CJ479" t="s">
        <v>218</v>
      </c>
      <c r="CK479" t="s">
        <v>185</v>
      </c>
      <c r="CL479" t="s">
        <v>169</v>
      </c>
      <c r="CM479" t="s">
        <v>169</v>
      </c>
      <c r="CN479" t="s">
        <v>169</v>
      </c>
      <c r="CO479" t="s">
        <v>169</v>
      </c>
      <c r="CP479" t="s">
        <v>169</v>
      </c>
      <c r="CQ479" t="s">
        <v>169</v>
      </c>
      <c r="CR479" t="s">
        <v>332</v>
      </c>
      <c r="CS479" t="s">
        <v>186</v>
      </c>
      <c r="CT479" t="s">
        <v>220</v>
      </c>
      <c r="CW479" t="s">
        <v>162</v>
      </c>
      <c r="CX479" t="s">
        <v>167</v>
      </c>
      <c r="CY479" t="s">
        <v>221</v>
      </c>
      <c r="CZ479" t="s">
        <v>167</v>
      </c>
      <c r="DA479" t="s">
        <v>167</v>
      </c>
      <c r="DB479" t="s">
        <v>167</v>
      </c>
      <c r="DC479" t="s">
        <v>167</v>
      </c>
      <c r="DD479" t="s">
        <v>191</v>
      </c>
      <c r="DE479">
        <v>2</v>
      </c>
      <c r="DF479" t="s">
        <v>162</v>
      </c>
      <c r="DG479" t="s">
        <v>162</v>
      </c>
      <c r="DH479" t="s">
        <v>167</v>
      </c>
      <c r="DI479" t="s">
        <v>167</v>
      </c>
      <c r="DJ479" t="s">
        <v>192</v>
      </c>
      <c r="DK479">
        <v>3000000</v>
      </c>
      <c r="DL479" t="s">
        <v>167</v>
      </c>
      <c r="DM479" t="s">
        <v>194</v>
      </c>
      <c r="DN479" t="s">
        <v>167</v>
      </c>
      <c r="DO479" t="s">
        <v>169</v>
      </c>
      <c r="DP479" t="s">
        <v>195</v>
      </c>
      <c r="DQ479" t="s">
        <v>196</v>
      </c>
      <c r="DR479" t="s">
        <v>196</v>
      </c>
      <c r="DS479" t="s">
        <v>227</v>
      </c>
      <c r="DT479" t="s">
        <v>228</v>
      </c>
      <c r="DU479" t="s">
        <v>167</v>
      </c>
      <c r="DV479" t="s">
        <v>162</v>
      </c>
      <c r="DW479" t="s">
        <v>214</v>
      </c>
      <c r="DX479" t="s">
        <v>169</v>
      </c>
      <c r="DY479" t="s">
        <v>167</v>
      </c>
      <c r="DZ479" t="s">
        <v>167</v>
      </c>
      <c r="EA479" t="s">
        <v>167</v>
      </c>
      <c r="EB479" t="s">
        <v>167</v>
      </c>
      <c r="EC479" t="s">
        <v>167</v>
      </c>
      <c r="ED479" t="s">
        <v>163</v>
      </c>
      <c r="EE479" t="s">
        <v>163</v>
      </c>
      <c r="EF479" t="s">
        <v>200</v>
      </c>
      <c r="EG479" t="s">
        <v>164</v>
      </c>
      <c r="EH479" t="s">
        <v>200</v>
      </c>
      <c r="EI479" t="s">
        <v>336</v>
      </c>
    </row>
    <row r="480" spans="1:143">
      <c r="A480" t="s">
        <v>2478</v>
      </c>
      <c r="B480">
        <v>1</v>
      </c>
      <c r="C480" t="s">
        <v>1063</v>
      </c>
      <c r="D480" t="s">
        <v>144</v>
      </c>
      <c r="E480" t="s">
        <v>145</v>
      </c>
      <c r="F480" t="s">
        <v>2479</v>
      </c>
      <c r="G480" t="s">
        <v>151</v>
      </c>
      <c r="H480">
        <v>52</v>
      </c>
      <c r="I480" t="s">
        <v>298</v>
      </c>
      <c r="J480" t="s">
        <v>2480</v>
      </c>
      <c r="K480" t="s">
        <v>2481</v>
      </c>
      <c r="L480" t="s">
        <v>2481</v>
      </c>
      <c r="M480" t="s">
        <v>1737</v>
      </c>
      <c r="N480" t="s">
        <v>326</v>
      </c>
      <c r="O480" t="s">
        <v>151</v>
      </c>
      <c r="P480">
        <v>20</v>
      </c>
      <c r="Q480">
        <v>20</v>
      </c>
      <c r="R480">
        <v>20</v>
      </c>
      <c r="S480" t="s">
        <v>341</v>
      </c>
      <c r="V480" t="s">
        <v>154</v>
      </c>
      <c r="W480">
        <v>1</v>
      </c>
      <c r="X480" t="s">
        <v>276</v>
      </c>
      <c r="AC480">
        <v>1</v>
      </c>
      <c r="AD480" t="s">
        <v>157</v>
      </c>
      <c r="AI480" t="s">
        <v>196</v>
      </c>
      <c r="AJ480" t="s">
        <v>484</v>
      </c>
      <c r="AK480" t="s">
        <v>160</v>
      </c>
      <c r="AL480" t="s">
        <v>379</v>
      </c>
      <c r="AM480" t="s">
        <v>162</v>
      </c>
      <c r="AN480" t="s">
        <v>162</v>
      </c>
      <c r="AO480" t="s">
        <v>908</v>
      </c>
      <c r="AP480" t="s">
        <v>163</v>
      </c>
      <c r="AQ480" t="s">
        <v>162</v>
      </c>
      <c r="AS480" t="s">
        <v>237</v>
      </c>
      <c r="AT480" t="s">
        <v>159</v>
      </c>
      <c r="AU480" t="s">
        <v>698</v>
      </c>
      <c r="AV480" t="s">
        <v>166</v>
      </c>
      <c r="AW480" t="s">
        <v>208</v>
      </c>
      <c r="AX480" t="s">
        <v>209</v>
      </c>
      <c r="BI480">
        <v>5500000</v>
      </c>
      <c r="BJ480" t="s">
        <v>159</v>
      </c>
      <c r="BK480" t="s">
        <v>211</v>
      </c>
      <c r="BL480" t="s">
        <v>169</v>
      </c>
      <c r="BM480" t="s">
        <v>212</v>
      </c>
      <c r="BN480" t="s">
        <v>164</v>
      </c>
      <c r="BO480" t="s">
        <v>298</v>
      </c>
      <c r="BP480" t="s">
        <v>164</v>
      </c>
      <c r="BQ480" t="s">
        <v>169</v>
      </c>
      <c r="BR480" t="s">
        <v>399</v>
      </c>
      <c r="BS480" t="s">
        <v>381</v>
      </c>
      <c r="BT480" t="s">
        <v>312</v>
      </c>
      <c r="BU480" t="s">
        <v>164</v>
      </c>
      <c r="BV480" t="s">
        <v>312</v>
      </c>
      <c r="BW480" t="s">
        <v>176</v>
      </c>
      <c r="BX480" t="s">
        <v>164</v>
      </c>
      <c r="BZ480">
        <v>1500000</v>
      </c>
      <c r="CA480" t="s">
        <v>259</v>
      </c>
      <c r="CB480" t="s">
        <v>307</v>
      </c>
      <c r="CC480" t="s">
        <v>463</v>
      </c>
      <c r="CD480" t="s">
        <v>365</v>
      </c>
      <c r="CE480" t="s">
        <v>164</v>
      </c>
      <c r="CF480" t="s">
        <v>181</v>
      </c>
      <c r="CG480" t="s">
        <v>319</v>
      </c>
      <c r="CH480" t="s">
        <v>183</v>
      </c>
      <c r="CI480">
        <v>1000000</v>
      </c>
      <c r="CJ480" t="s">
        <v>218</v>
      </c>
      <c r="CK480" t="s">
        <v>185</v>
      </c>
      <c r="CL480" t="s">
        <v>169</v>
      </c>
      <c r="CM480" t="s">
        <v>169</v>
      </c>
      <c r="CN480" t="s">
        <v>169</v>
      </c>
      <c r="CO480" t="s">
        <v>169</v>
      </c>
      <c r="CP480" t="s">
        <v>169</v>
      </c>
      <c r="CQ480" t="s">
        <v>169</v>
      </c>
      <c r="CR480" t="s">
        <v>169</v>
      </c>
      <c r="CS480" t="s">
        <v>219</v>
      </c>
      <c r="CT480" t="s">
        <v>220</v>
      </c>
      <c r="CU480" t="s">
        <v>217</v>
      </c>
      <c r="CV480" t="s">
        <v>217</v>
      </c>
      <c r="CW480" t="s">
        <v>189</v>
      </c>
      <c r="CX480" t="s">
        <v>167</v>
      </c>
      <c r="CY480" t="s">
        <v>221</v>
      </c>
      <c r="CZ480" t="s">
        <v>167</v>
      </c>
      <c r="DA480" t="s">
        <v>167</v>
      </c>
      <c r="DB480" t="s">
        <v>167</v>
      </c>
      <c r="DC480" t="s">
        <v>167</v>
      </c>
      <c r="DD480" t="s">
        <v>1093</v>
      </c>
      <c r="DE480">
        <v>1</v>
      </c>
      <c r="DF480" t="s">
        <v>162</v>
      </c>
      <c r="DG480" t="s">
        <v>167</v>
      </c>
      <c r="DH480" t="s">
        <v>167</v>
      </c>
      <c r="DI480" t="s">
        <v>167</v>
      </c>
      <c r="DJ480" t="s">
        <v>192</v>
      </c>
      <c r="DK480">
        <v>2500000</v>
      </c>
      <c r="DL480" t="s">
        <v>718</v>
      </c>
      <c r="DM480" t="s">
        <v>194</v>
      </c>
      <c r="DN480" t="s">
        <v>167</v>
      </c>
      <c r="DO480" t="s">
        <v>169</v>
      </c>
      <c r="DP480" t="s">
        <v>195</v>
      </c>
      <c r="DQ480" t="s">
        <v>298</v>
      </c>
      <c r="DR480" t="s">
        <v>298</v>
      </c>
      <c r="DS480" t="s">
        <v>227</v>
      </c>
      <c r="DT480" t="s">
        <v>169</v>
      </c>
      <c r="DU480" t="s">
        <v>167</v>
      </c>
      <c r="DV480" t="s">
        <v>167</v>
      </c>
      <c r="DW480" t="s">
        <v>167</v>
      </c>
      <c r="DX480" t="s">
        <v>169</v>
      </c>
      <c r="DY480" t="s">
        <v>198</v>
      </c>
      <c r="DZ480" t="s">
        <v>167</v>
      </c>
      <c r="EA480" t="s">
        <v>167</v>
      </c>
      <c r="EB480" t="s">
        <v>167</v>
      </c>
      <c r="EC480" t="s">
        <v>167</v>
      </c>
      <c r="ED480" t="s">
        <v>169</v>
      </c>
      <c r="EE480" t="s">
        <v>169</v>
      </c>
      <c r="EF480" t="s">
        <v>355</v>
      </c>
      <c r="EG480" t="s">
        <v>164</v>
      </c>
      <c r="EH480" t="s">
        <v>355</v>
      </c>
      <c r="EI480" t="s">
        <v>368</v>
      </c>
      <c r="EJ480" t="s">
        <v>164</v>
      </c>
      <c r="EK480" t="s">
        <v>169</v>
      </c>
      <c r="EL480" t="s">
        <v>368</v>
      </c>
      <c r="EM480" t="s">
        <v>368</v>
      </c>
    </row>
    <row r="481" spans="1:143">
      <c r="A481" t="s">
        <v>1557</v>
      </c>
      <c r="B481">
        <v>1</v>
      </c>
      <c r="C481" t="s">
        <v>1063</v>
      </c>
      <c r="D481" t="s">
        <v>144</v>
      </c>
      <c r="E481" t="s">
        <v>145</v>
      </c>
      <c r="F481" t="s">
        <v>1558</v>
      </c>
      <c r="G481" t="s">
        <v>147</v>
      </c>
      <c r="H481">
        <v>23</v>
      </c>
      <c r="I481" t="s">
        <v>148</v>
      </c>
      <c r="J481" t="s">
        <v>1559</v>
      </c>
      <c r="K481" t="s">
        <v>1559</v>
      </c>
      <c r="L481" t="s">
        <v>1559</v>
      </c>
      <c r="M481" t="s">
        <v>1063</v>
      </c>
      <c r="N481" t="s">
        <v>326</v>
      </c>
      <c r="O481" t="s">
        <v>151</v>
      </c>
      <c r="P481">
        <v>32</v>
      </c>
      <c r="Q481">
        <v>32</v>
      </c>
      <c r="R481">
        <v>32</v>
      </c>
      <c r="S481" t="s">
        <v>152</v>
      </c>
      <c r="T481" t="s">
        <v>153</v>
      </c>
      <c r="U481" t="s">
        <v>274</v>
      </c>
      <c r="V481" t="s">
        <v>301</v>
      </c>
      <c r="W481">
        <v>1</v>
      </c>
      <c r="X481" t="s">
        <v>459</v>
      </c>
      <c r="AC481">
        <v>1</v>
      </c>
      <c r="AD481" t="s">
        <v>157</v>
      </c>
      <c r="AI481" t="s">
        <v>158</v>
      </c>
      <c r="AJ481" t="s">
        <v>159</v>
      </c>
      <c r="AK481" t="s">
        <v>160</v>
      </c>
      <c r="AL481" t="s">
        <v>379</v>
      </c>
      <c r="AM481" t="s">
        <v>162</v>
      </c>
      <c r="AN481" t="s">
        <v>162</v>
      </c>
      <c r="AO481" t="s">
        <v>717</v>
      </c>
      <c r="AP481" t="s">
        <v>177</v>
      </c>
      <c r="AQ481" t="s">
        <v>162</v>
      </c>
      <c r="AR481" t="s">
        <v>312</v>
      </c>
      <c r="AS481" t="s">
        <v>237</v>
      </c>
      <c r="AT481" t="s">
        <v>159</v>
      </c>
      <c r="AU481" t="s">
        <v>343</v>
      </c>
      <c r="AV481" t="s">
        <v>207</v>
      </c>
      <c r="AW481" t="s">
        <v>208</v>
      </c>
      <c r="AX481" t="s">
        <v>256</v>
      </c>
      <c r="AY481" t="s">
        <v>210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7000000</v>
      </c>
      <c r="BJ481" t="s">
        <v>237</v>
      </c>
      <c r="BK481" t="s">
        <v>211</v>
      </c>
      <c r="BL481" t="s">
        <v>169</v>
      </c>
      <c r="BM481" t="s">
        <v>169</v>
      </c>
      <c r="BN481" t="s">
        <v>164</v>
      </c>
      <c r="BO481" t="s">
        <v>169</v>
      </c>
      <c r="BP481" t="s">
        <v>164</v>
      </c>
      <c r="BQ481" t="s">
        <v>169</v>
      </c>
      <c r="BR481" t="s">
        <v>172</v>
      </c>
      <c r="BS481" t="s">
        <v>213</v>
      </c>
      <c r="BT481" t="s">
        <v>174</v>
      </c>
      <c r="BU481" t="s">
        <v>164</v>
      </c>
      <c r="BV481" t="s">
        <v>217</v>
      </c>
      <c r="BW481" t="s">
        <v>214</v>
      </c>
      <c r="BX481" t="s">
        <v>164</v>
      </c>
      <c r="BY481">
        <v>0</v>
      </c>
      <c r="BZ481">
        <v>2000000</v>
      </c>
      <c r="CA481" t="s">
        <v>259</v>
      </c>
      <c r="CB481" t="s">
        <v>163</v>
      </c>
      <c r="CC481" t="s">
        <v>243</v>
      </c>
      <c r="CD481" t="s">
        <v>219</v>
      </c>
      <c r="CE481" t="s">
        <v>164</v>
      </c>
      <c r="CF481" t="s">
        <v>181</v>
      </c>
      <c r="CG481" t="s">
        <v>148</v>
      </c>
      <c r="CH481" t="s">
        <v>464</v>
      </c>
      <c r="CI481">
        <v>1000000</v>
      </c>
      <c r="CJ481" t="s">
        <v>218</v>
      </c>
      <c r="CK481" t="s">
        <v>162</v>
      </c>
      <c r="CL481" t="s">
        <v>286</v>
      </c>
      <c r="CM481" t="s">
        <v>287</v>
      </c>
      <c r="CN481" t="s">
        <v>309</v>
      </c>
      <c r="CO481" t="s">
        <v>169</v>
      </c>
      <c r="CP481" t="s">
        <v>169</v>
      </c>
      <c r="CQ481" t="s">
        <v>169</v>
      </c>
      <c r="CR481" t="s">
        <v>289</v>
      </c>
      <c r="CS481" t="s">
        <v>186</v>
      </c>
      <c r="CT481" t="s">
        <v>220</v>
      </c>
      <c r="CU481" t="s">
        <v>217</v>
      </c>
      <c r="CV481" t="s">
        <v>217</v>
      </c>
      <c r="CW481" t="s">
        <v>162</v>
      </c>
      <c r="CX481" t="s">
        <v>245</v>
      </c>
      <c r="CY481" t="s">
        <v>221</v>
      </c>
      <c r="CZ481" t="s">
        <v>703</v>
      </c>
      <c r="DA481" t="s">
        <v>167</v>
      </c>
      <c r="DB481" t="s">
        <v>167</v>
      </c>
      <c r="DC481" t="s">
        <v>190</v>
      </c>
      <c r="DD481" t="s">
        <v>191</v>
      </c>
      <c r="DE481">
        <v>1</v>
      </c>
      <c r="DF481" t="s">
        <v>162</v>
      </c>
      <c r="DG481" t="s">
        <v>162</v>
      </c>
      <c r="DH481" t="s">
        <v>532</v>
      </c>
      <c r="DI481" t="s">
        <v>167</v>
      </c>
      <c r="DJ481" t="s">
        <v>192</v>
      </c>
      <c r="DK481">
        <v>4500000</v>
      </c>
      <c r="DL481" t="s">
        <v>522</v>
      </c>
      <c r="DM481" t="s">
        <v>194</v>
      </c>
      <c r="DN481" t="s">
        <v>167</v>
      </c>
      <c r="DO481" t="s">
        <v>169</v>
      </c>
      <c r="DP481" t="s">
        <v>195</v>
      </c>
      <c r="DQ481" t="s">
        <v>196</v>
      </c>
      <c r="DR481" t="s">
        <v>196</v>
      </c>
      <c r="DS481" t="s">
        <v>227</v>
      </c>
      <c r="DT481" t="s">
        <v>420</v>
      </c>
      <c r="DU481" t="s">
        <v>292</v>
      </c>
      <c r="DV481" t="s">
        <v>162</v>
      </c>
      <c r="DW481" t="s">
        <v>1560</v>
      </c>
      <c r="DX481" t="s">
        <v>169</v>
      </c>
      <c r="DY481" t="s">
        <v>198</v>
      </c>
      <c r="DZ481" t="s">
        <v>169</v>
      </c>
      <c r="EA481" t="s">
        <v>167</v>
      </c>
      <c r="EB481" t="s">
        <v>198</v>
      </c>
      <c r="EC481" t="s">
        <v>231</v>
      </c>
      <c r="ED481" t="s">
        <v>163</v>
      </c>
      <c r="EE481" t="s">
        <v>163</v>
      </c>
      <c r="EF481" t="s">
        <v>200</v>
      </c>
      <c r="EG481" t="s">
        <v>164</v>
      </c>
      <c r="EH481" t="s">
        <v>200</v>
      </c>
      <c r="EI481" t="s">
        <v>336</v>
      </c>
      <c r="EJ481" t="s">
        <v>164</v>
      </c>
      <c r="EK481" t="s">
        <v>169</v>
      </c>
      <c r="EL481" t="s">
        <v>217</v>
      </c>
      <c r="EM481" t="s">
        <v>217</v>
      </c>
    </row>
    <row r="482" spans="1:143">
      <c r="A482" t="s">
        <v>2454</v>
      </c>
      <c r="B482">
        <v>1</v>
      </c>
      <c r="C482" t="s">
        <v>1063</v>
      </c>
      <c r="D482" t="s">
        <v>144</v>
      </c>
      <c r="E482" t="s">
        <v>145</v>
      </c>
      <c r="F482" t="s">
        <v>2455</v>
      </c>
      <c r="G482" t="s">
        <v>147</v>
      </c>
      <c r="H482">
        <v>45</v>
      </c>
      <c r="I482" t="s">
        <v>365</v>
      </c>
      <c r="J482" t="s">
        <v>2456</v>
      </c>
      <c r="K482" t="s">
        <v>2456</v>
      </c>
      <c r="L482" t="s">
        <v>2456</v>
      </c>
      <c r="M482" t="s">
        <v>176</v>
      </c>
      <c r="N482" t="s">
        <v>150</v>
      </c>
      <c r="O482" t="s">
        <v>151</v>
      </c>
      <c r="P482">
        <v>39</v>
      </c>
      <c r="Q482">
        <v>39</v>
      </c>
      <c r="R482">
        <v>39</v>
      </c>
      <c r="S482" t="s">
        <v>152</v>
      </c>
      <c r="T482" t="s">
        <v>153</v>
      </c>
      <c r="U482" t="s">
        <v>274</v>
      </c>
      <c r="V482" t="s">
        <v>327</v>
      </c>
      <c r="W482">
        <v>3</v>
      </c>
      <c r="X482" t="s">
        <v>252</v>
      </c>
      <c r="Y482" t="s">
        <v>277</v>
      </c>
      <c r="Z482" t="s">
        <v>156</v>
      </c>
      <c r="AC482">
        <v>1</v>
      </c>
      <c r="AD482" t="s">
        <v>157</v>
      </c>
      <c r="AI482" t="s">
        <v>158</v>
      </c>
      <c r="AJ482" t="s">
        <v>361</v>
      </c>
      <c r="AK482" t="s">
        <v>160</v>
      </c>
      <c r="AL482" t="s">
        <v>612</v>
      </c>
      <c r="AM482" t="s">
        <v>162</v>
      </c>
      <c r="AN482" t="s">
        <v>162</v>
      </c>
      <c r="AO482" t="s">
        <v>908</v>
      </c>
      <c r="AP482" t="s">
        <v>177</v>
      </c>
      <c r="AQ482" t="s">
        <v>162</v>
      </c>
      <c r="AR482" t="s">
        <v>176</v>
      </c>
      <c r="AS482" t="s">
        <v>237</v>
      </c>
      <c r="AT482" t="s">
        <v>159</v>
      </c>
      <c r="AU482" t="s">
        <v>343</v>
      </c>
      <c r="AV482" t="s">
        <v>207</v>
      </c>
      <c r="AW482" t="s">
        <v>208</v>
      </c>
      <c r="AX482" t="s">
        <v>256</v>
      </c>
      <c r="AY482" t="s">
        <v>210</v>
      </c>
      <c r="BI482">
        <v>9500000</v>
      </c>
      <c r="BJ482" t="s">
        <v>237</v>
      </c>
      <c r="BK482" t="s">
        <v>167</v>
      </c>
      <c r="BL482" t="s">
        <v>169</v>
      </c>
      <c r="BM482" t="s">
        <v>169</v>
      </c>
      <c r="BN482" t="s">
        <v>164</v>
      </c>
      <c r="BO482" t="s">
        <v>169</v>
      </c>
      <c r="BP482" t="s">
        <v>164</v>
      </c>
      <c r="BQ482" t="s">
        <v>169</v>
      </c>
      <c r="BR482" t="s">
        <v>172</v>
      </c>
      <c r="BS482" t="s">
        <v>213</v>
      </c>
      <c r="BT482" t="s">
        <v>174</v>
      </c>
      <c r="BU482" t="s">
        <v>164</v>
      </c>
      <c r="BV482" t="s">
        <v>217</v>
      </c>
      <c r="BW482" t="s">
        <v>214</v>
      </c>
      <c r="BX482" t="s">
        <v>164</v>
      </c>
      <c r="BY482">
        <v>0</v>
      </c>
      <c r="BZ482">
        <v>1500000</v>
      </c>
      <c r="CA482" t="s">
        <v>259</v>
      </c>
      <c r="CB482" t="s">
        <v>177</v>
      </c>
      <c r="CC482" t="s">
        <v>243</v>
      </c>
      <c r="CD482" t="s">
        <v>219</v>
      </c>
      <c r="CE482" t="s">
        <v>164</v>
      </c>
      <c r="CF482" t="s">
        <v>181</v>
      </c>
      <c r="CG482" t="s">
        <v>182</v>
      </c>
      <c r="CH482" t="s">
        <v>464</v>
      </c>
      <c r="CI482">
        <v>3000000</v>
      </c>
      <c r="CJ482" t="s">
        <v>218</v>
      </c>
      <c r="CK482" t="s">
        <v>185</v>
      </c>
      <c r="CL482" t="s">
        <v>169</v>
      </c>
      <c r="CM482" t="s">
        <v>169</v>
      </c>
      <c r="CN482" t="s">
        <v>169</v>
      </c>
      <c r="CO482" t="s">
        <v>169</v>
      </c>
      <c r="CP482" t="s">
        <v>169</v>
      </c>
      <c r="CQ482" t="s">
        <v>169</v>
      </c>
      <c r="CR482" t="s">
        <v>289</v>
      </c>
      <c r="CS482" t="s">
        <v>186</v>
      </c>
      <c r="CT482" t="s">
        <v>220</v>
      </c>
      <c r="CU482" t="s">
        <v>217</v>
      </c>
      <c r="CV482" t="s">
        <v>217</v>
      </c>
      <c r="CW482" t="s">
        <v>162</v>
      </c>
      <c r="CX482" t="s">
        <v>167</v>
      </c>
      <c r="CY482" t="s">
        <v>167</v>
      </c>
      <c r="CZ482" t="s">
        <v>167</v>
      </c>
      <c r="DA482" t="s">
        <v>167</v>
      </c>
      <c r="DB482" t="s">
        <v>167</v>
      </c>
      <c r="DC482" t="s">
        <v>190</v>
      </c>
      <c r="DD482" t="s">
        <v>191</v>
      </c>
      <c r="DE482">
        <v>2</v>
      </c>
      <c r="DF482" t="s">
        <v>162</v>
      </c>
      <c r="DG482" t="s">
        <v>162</v>
      </c>
      <c r="DH482" t="s">
        <v>532</v>
      </c>
      <c r="DI482" t="s">
        <v>167</v>
      </c>
      <c r="DJ482" t="s">
        <v>192</v>
      </c>
      <c r="DK482">
        <v>3000000</v>
      </c>
      <c r="DL482" t="s">
        <v>1328</v>
      </c>
      <c r="DM482" t="s">
        <v>1068</v>
      </c>
      <c r="DN482" t="s">
        <v>167</v>
      </c>
      <c r="DO482" t="s">
        <v>169</v>
      </c>
      <c r="DP482" t="s">
        <v>195</v>
      </c>
      <c r="DQ482" t="s">
        <v>196</v>
      </c>
      <c r="DR482" t="s">
        <v>197</v>
      </c>
      <c r="DS482" t="s">
        <v>227</v>
      </c>
      <c r="DT482" t="s">
        <v>228</v>
      </c>
      <c r="DU482" t="s">
        <v>167</v>
      </c>
      <c r="DV482" t="s">
        <v>164</v>
      </c>
      <c r="DW482" t="s">
        <v>169</v>
      </c>
      <c r="DX482" t="s">
        <v>169</v>
      </c>
      <c r="DY482" t="s">
        <v>198</v>
      </c>
      <c r="DZ482" t="s">
        <v>169</v>
      </c>
      <c r="EA482" t="s">
        <v>167</v>
      </c>
      <c r="EB482" t="s">
        <v>198</v>
      </c>
      <c r="EC482" t="s">
        <v>167</v>
      </c>
      <c r="ED482" t="s">
        <v>163</v>
      </c>
      <c r="EE482" t="s">
        <v>163</v>
      </c>
      <c r="EF482" t="s">
        <v>200</v>
      </c>
      <c r="EG482" t="s">
        <v>164</v>
      </c>
      <c r="EH482" t="s">
        <v>200</v>
      </c>
      <c r="EI482" t="s">
        <v>336</v>
      </c>
      <c r="EJ482" t="s">
        <v>164</v>
      </c>
      <c r="EK482" t="s">
        <v>169</v>
      </c>
      <c r="EL482" t="s">
        <v>217</v>
      </c>
      <c r="EM482" t="s">
        <v>2457</v>
      </c>
    </row>
  </sheetData>
  <sortState ref="A2:EM482">
    <sortCondition ref="C2:C48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M82"/>
  <sheetViews>
    <sheetView topLeftCell="A52" workbookViewId="0">
      <selection activeCell="F82" sqref="F82"/>
    </sheetView>
  </sheetViews>
  <sheetFormatPr defaultRowHeight="15"/>
  <cols>
    <col min="3" max="3" width="22" customWidth="1"/>
    <col min="6" max="6" width="20.85546875" customWidth="1"/>
    <col min="9" max="9" width="12.7109375" customWidth="1"/>
    <col min="10" max="10" width="28.5703125" customWidth="1"/>
  </cols>
  <sheetData>
    <row r="1" spans="1:14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2709</v>
      </c>
      <c r="G1" t="s">
        <v>2710</v>
      </c>
      <c r="H1" t="s">
        <v>2711</v>
      </c>
      <c r="I1" t="s">
        <v>2712</v>
      </c>
      <c r="J1" t="s">
        <v>2713</v>
      </c>
      <c r="K1" t="s">
        <v>2714</v>
      </c>
      <c r="L1" t="s">
        <v>2715</v>
      </c>
      <c r="M1" t="s">
        <v>12</v>
      </c>
      <c r="N1" t="s">
        <v>13</v>
      </c>
      <c r="O1" t="s">
        <v>2716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2717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2718</v>
      </c>
      <c r="AK1" t="s">
        <v>2719</v>
      </c>
      <c r="AL1" t="s">
        <v>2720</v>
      </c>
      <c r="AM1" t="s">
        <v>2721</v>
      </c>
      <c r="AN1" t="s">
        <v>2722</v>
      </c>
      <c r="AO1" t="s">
        <v>2723</v>
      </c>
      <c r="AP1" t="s">
        <v>2724</v>
      </c>
      <c r="AQ1" t="s">
        <v>2725</v>
      </c>
      <c r="AR1" t="s">
        <v>43</v>
      </c>
      <c r="AS1" t="s">
        <v>2726</v>
      </c>
      <c r="AT1" t="s">
        <v>2727</v>
      </c>
      <c r="AU1" t="s">
        <v>2728</v>
      </c>
      <c r="AV1" t="s">
        <v>2729</v>
      </c>
      <c r="AW1" t="s">
        <v>2730</v>
      </c>
      <c r="AX1" t="s">
        <v>2731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2732</v>
      </c>
      <c r="BL1" t="s">
        <v>2733</v>
      </c>
      <c r="BM1" t="s">
        <v>2734</v>
      </c>
      <c r="BN1" t="s">
        <v>65</v>
      </c>
      <c r="BO1" t="s">
        <v>2735</v>
      </c>
      <c r="BP1" t="s">
        <v>2736</v>
      </c>
      <c r="BQ1" t="s">
        <v>2737</v>
      </c>
      <c r="BR1" t="s">
        <v>2738</v>
      </c>
      <c r="BS1" t="s">
        <v>2739</v>
      </c>
      <c r="BT1" t="s">
        <v>2740</v>
      </c>
      <c r="BU1" t="s">
        <v>2741</v>
      </c>
      <c r="BV1" t="s">
        <v>2742</v>
      </c>
      <c r="BW1" t="s">
        <v>2743</v>
      </c>
      <c r="BX1" t="s">
        <v>2744</v>
      </c>
      <c r="BY1" t="s">
        <v>76</v>
      </c>
      <c r="BZ1" t="s">
        <v>77</v>
      </c>
      <c r="CA1" t="s">
        <v>2745</v>
      </c>
      <c r="CB1" t="s">
        <v>2746</v>
      </c>
      <c r="CC1" t="s">
        <v>2747</v>
      </c>
      <c r="CD1" t="s">
        <v>2748</v>
      </c>
      <c r="CE1" t="s">
        <v>2749</v>
      </c>
      <c r="CF1" t="s">
        <v>2750</v>
      </c>
      <c r="CG1" t="s">
        <v>2751</v>
      </c>
      <c r="CH1" t="s">
        <v>2752</v>
      </c>
      <c r="CI1" t="s">
        <v>2753</v>
      </c>
      <c r="CJ1" t="s">
        <v>2754</v>
      </c>
      <c r="CK1" t="s">
        <v>2755</v>
      </c>
      <c r="CL1" t="s">
        <v>2756</v>
      </c>
      <c r="CM1" t="s">
        <v>2757</v>
      </c>
      <c r="CN1" t="s">
        <v>2758</v>
      </c>
      <c r="CO1" t="s">
        <v>2759</v>
      </c>
      <c r="CP1" t="s">
        <v>2760</v>
      </c>
      <c r="CQ1" t="s">
        <v>2761</v>
      </c>
      <c r="CR1" t="s">
        <v>2762</v>
      </c>
      <c r="CS1" t="s">
        <v>2763</v>
      </c>
      <c r="CT1" t="s">
        <v>2764</v>
      </c>
      <c r="CU1" t="s">
        <v>2765</v>
      </c>
      <c r="CV1" t="s">
        <v>2766</v>
      </c>
      <c r="CW1" t="s">
        <v>2767</v>
      </c>
      <c r="CX1" t="s">
        <v>2768</v>
      </c>
      <c r="CY1" t="s">
        <v>2769</v>
      </c>
      <c r="CZ1" t="s">
        <v>2770</v>
      </c>
      <c r="DA1" t="s">
        <v>2771</v>
      </c>
      <c r="DB1" t="s">
        <v>2772</v>
      </c>
      <c r="DC1" t="s">
        <v>2773</v>
      </c>
      <c r="DD1" t="s">
        <v>2774</v>
      </c>
      <c r="DE1" t="s">
        <v>2775</v>
      </c>
      <c r="DF1" t="s">
        <v>2776</v>
      </c>
      <c r="DG1" t="s">
        <v>2777</v>
      </c>
      <c r="DH1" t="s">
        <v>2778</v>
      </c>
      <c r="DI1" t="s">
        <v>2779</v>
      </c>
      <c r="DJ1" t="s">
        <v>2780</v>
      </c>
      <c r="DK1" t="s">
        <v>2781</v>
      </c>
      <c r="DL1" t="s">
        <v>2782</v>
      </c>
      <c r="DM1" t="s">
        <v>2783</v>
      </c>
      <c r="DN1" t="s">
        <v>2784</v>
      </c>
      <c r="DO1" t="s">
        <v>2785</v>
      </c>
      <c r="DP1" t="s">
        <v>2786</v>
      </c>
      <c r="DQ1" t="s">
        <v>2787</v>
      </c>
      <c r="DR1" t="s">
        <v>2788</v>
      </c>
      <c r="DS1" t="s">
        <v>2789</v>
      </c>
      <c r="DT1" t="s">
        <v>2790</v>
      </c>
      <c r="DU1" t="s">
        <v>2791</v>
      </c>
      <c r="DV1" t="s">
        <v>2792</v>
      </c>
      <c r="DW1" t="s">
        <v>2793</v>
      </c>
      <c r="DX1" t="s">
        <v>2794</v>
      </c>
      <c r="DY1" t="s">
        <v>2795</v>
      </c>
      <c r="DZ1" t="s">
        <v>2796</v>
      </c>
      <c r="EA1" t="s">
        <v>2797</v>
      </c>
      <c r="EB1" t="s">
        <v>2798</v>
      </c>
      <c r="EC1" t="s">
        <v>2799</v>
      </c>
      <c r="ED1" t="s">
        <v>2800</v>
      </c>
      <c r="EE1" t="s">
        <v>2801</v>
      </c>
      <c r="EF1" t="s">
        <v>2802</v>
      </c>
      <c r="EG1" t="s">
        <v>2803</v>
      </c>
      <c r="EH1" t="s">
        <v>2804</v>
      </c>
      <c r="EI1" t="s">
        <v>2805</v>
      </c>
      <c r="EJ1" t="s">
        <v>2806</v>
      </c>
      <c r="EK1" t="s">
        <v>2807</v>
      </c>
      <c r="EL1" t="s">
        <v>2808</v>
      </c>
      <c r="EM1" t="s">
        <v>2809</v>
      </c>
    </row>
    <row r="2" spans="1:143">
      <c r="A2" t="s">
        <v>1661</v>
      </c>
      <c r="B2">
        <v>5</v>
      </c>
      <c r="C2" t="s">
        <v>1639</v>
      </c>
      <c r="D2" t="s">
        <v>144</v>
      </c>
      <c r="E2" t="s">
        <v>145</v>
      </c>
      <c r="F2" t="s">
        <v>1662</v>
      </c>
      <c r="G2" t="s">
        <v>147</v>
      </c>
      <c r="H2">
        <v>25</v>
      </c>
      <c r="I2" t="s">
        <v>148</v>
      </c>
      <c r="J2" t="s">
        <v>1663</v>
      </c>
      <c r="K2" t="s">
        <v>1663</v>
      </c>
      <c r="L2" t="s">
        <v>1663</v>
      </c>
      <c r="M2" t="s">
        <v>1639</v>
      </c>
      <c r="N2" t="s">
        <v>1324</v>
      </c>
      <c r="O2" t="s">
        <v>151</v>
      </c>
      <c r="P2">
        <v>27</v>
      </c>
      <c r="Q2">
        <v>27</v>
      </c>
      <c r="R2">
        <v>27</v>
      </c>
      <c r="S2" t="s">
        <v>152</v>
      </c>
      <c r="T2" t="s">
        <v>153</v>
      </c>
      <c r="U2" t="s">
        <v>274</v>
      </c>
      <c r="V2" t="s">
        <v>154</v>
      </c>
      <c r="W2">
        <v>2</v>
      </c>
      <c r="X2" t="s">
        <v>459</v>
      </c>
      <c r="Y2" t="s">
        <v>157</v>
      </c>
      <c r="AC2">
        <v>1</v>
      </c>
      <c r="AD2" t="s">
        <v>157</v>
      </c>
      <c r="AI2" t="s">
        <v>158</v>
      </c>
      <c r="AJ2" t="s">
        <v>159</v>
      </c>
      <c r="AK2" t="s">
        <v>361</v>
      </c>
      <c r="AM2" t="s">
        <v>162</v>
      </c>
      <c r="AN2" t="s">
        <v>162</v>
      </c>
      <c r="AO2" t="s">
        <v>717</v>
      </c>
      <c r="AQ2" t="s">
        <v>162</v>
      </c>
      <c r="AR2" t="s">
        <v>1664</v>
      </c>
      <c r="AS2" t="s">
        <v>237</v>
      </c>
      <c r="AT2" t="s">
        <v>159</v>
      </c>
      <c r="AU2" t="s">
        <v>304</v>
      </c>
      <c r="AV2" t="s">
        <v>207</v>
      </c>
      <c r="AW2" t="s">
        <v>159</v>
      </c>
      <c r="AX2" t="s">
        <v>167</v>
      </c>
      <c r="AY2" t="s">
        <v>210</v>
      </c>
      <c r="BI2">
        <v>3000000</v>
      </c>
      <c r="BJ2" t="s">
        <v>159</v>
      </c>
      <c r="BK2" t="s">
        <v>167</v>
      </c>
      <c r="BL2" t="s">
        <v>169</v>
      </c>
      <c r="BM2" t="s">
        <v>160</v>
      </c>
      <c r="BN2" t="s">
        <v>164</v>
      </c>
      <c r="BO2" t="s">
        <v>282</v>
      </c>
      <c r="BP2" t="s">
        <v>164</v>
      </c>
      <c r="BQ2" t="s">
        <v>169</v>
      </c>
      <c r="BR2" t="s">
        <v>425</v>
      </c>
      <c r="BS2" t="s">
        <v>213</v>
      </c>
      <c r="BT2" t="s">
        <v>240</v>
      </c>
      <c r="BU2" t="s">
        <v>164</v>
      </c>
      <c r="BW2" t="s">
        <v>214</v>
      </c>
      <c r="BX2" t="s">
        <v>164</v>
      </c>
      <c r="BY2">
        <v>0</v>
      </c>
      <c r="BZ2">
        <v>2000000</v>
      </c>
      <c r="CB2" t="s">
        <v>163</v>
      </c>
      <c r="CC2" t="s">
        <v>1633</v>
      </c>
      <c r="CD2" t="s">
        <v>409</v>
      </c>
      <c r="CE2" t="s">
        <v>180</v>
      </c>
      <c r="CF2" t="s">
        <v>181</v>
      </c>
      <c r="CG2" t="s">
        <v>148</v>
      </c>
      <c r="CH2" t="s">
        <v>464</v>
      </c>
      <c r="CI2">
        <v>3000000</v>
      </c>
      <c r="CJ2" t="s">
        <v>218</v>
      </c>
      <c r="CK2" t="s">
        <v>185</v>
      </c>
      <c r="CL2" t="s">
        <v>169</v>
      </c>
      <c r="CM2" t="s">
        <v>169</v>
      </c>
      <c r="CN2" t="s">
        <v>169</v>
      </c>
      <c r="CO2" t="s">
        <v>169</v>
      </c>
      <c r="CP2" t="s">
        <v>169</v>
      </c>
      <c r="CQ2" t="s">
        <v>169</v>
      </c>
      <c r="CR2" t="s">
        <v>169</v>
      </c>
      <c r="CS2" t="s">
        <v>186</v>
      </c>
      <c r="CT2" t="s">
        <v>220</v>
      </c>
      <c r="CU2" t="s">
        <v>217</v>
      </c>
      <c r="CV2" t="s">
        <v>217</v>
      </c>
      <c r="CW2" t="s">
        <v>189</v>
      </c>
      <c r="CX2" t="s">
        <v>167</v>
      </c>
      <c r="CY2" t="s">
        <v>167</v>
      </c>
      <c r="CZ2" t="s">
        <v>167</v>
      </c>
      <c r="DA2" t="s">
        <v>167</v>
      </c>
      <c r="DB2" t="s">
        <v>167</v>
      </c>
      <c r="DC2" t="s">
        <v>167</v>
      </c>
      <c r="DD2" t="s">
        <v>647</v>
      </c>
      <c r="DE2">
        <v>2</v>
      </c>
      <c r="DF2" t="s">
        <v>162</v>
      </c>
      <c r="DG2" t="s">
        <v>162</v>
      </c>
      <c r="DH2" t="s">
        <v>167</v>
      </c>
      <c r="DI2" t="s">
        <v>167</v>
      </c>
      <c r="DJ2" t="s">
        <v>167</v>
      </c>
      <c r="DK2">
        <v>3000000</v>
      </c>
      <c r="DL2" t="s">
        <v>246</v>
      </c>
      <c r="DM2" t="s">
        <v>194</v>
      </c>
      <c r="DN2" t="s">
        <v>167</v>
      </c>
      <c r="DO2" t="s">
        <v>169</v>
      </c>
      <c r="DP2" t="s">
        <v>195</v>
      </c>
      <c r="DQ2" t="s">
        <v>196</v>
      </c>
      <c r="DR2" t="s">
        <v>197</v>
      </c>
      <c r="DS2" t="s">
        <v>227</v>
      </c>
      <c r="DT2" t="s">
        <v>169</v>
      </c>
      <c r="DU2" t="s">
        <v>167</v>
      </c>
      <c r="DV2" t="s">
        <v>167</v>
      </c>
      <c r="DW2" t="s">
        <v>167</v>
      </c>
      <c r="DX2" t="s">
        <v>169</v>
      </c>
      <c r="DY2" t="s">
        <v>167</v>
      </c>
      <c r="DZ2" t="s">
        <v>167</v>
      </c>
      <c r="EA2" t="s">
        <v>167</v>
      </c>
      <c r="EB2" t="s">
        <v>167</v>
      </c>
      <c r="EC2" t="s">
        <v>167</v>
      </c>
      <c r="ED2" t="s">
        <v>303</v>
      </c>
      <c r="EE2" t="s">
        <v>303</v>
      </c>
      <c r="EF2" t="s">
        <v>355</v>
      </c>
      <c r="EG2" t="s">
        <v>164</v>
      </c>
      <c r="EH2" t="s">
        <v>355</v>
      </c>
      <c r="EI2" t="s">
        <v>1468</v>
      </c>
      <c r="EJ2" t="s">
        <v>164</v>
      </c>
      <c r="EK2" t="s">
        <v>169</v>
      </c>
    </row>
    <row r="3" spans="1:143">
      <c r="A3" t="s">
        <v>936</v>
      </c>
      <c r="B3">
        <v>4</v>
      </c>
      <c r="C3" t="s">
        <v>323</v>
      </c>
      <c r="D3" t="s">
        <v>144</v>
      </c>
      <c r="E3" t="s">
        <v>145</v>
      </c>
      <c r="F3" t="s">
        <v>937</v>
      </c>
      <c r="G3" t="s">
        <v>151</v>
      </c>
      <c r="H3">
        <v>50</v>
      </c>
      <c r="I3" t="s">
        <v>298</v>
      </c>
      <c r="J3" t="s">
        <v>938</v>
      </c>
      <c r="K3" t="s">
        <v>938</v>
      </c>
      <c r="L3" t="s">
        <v>176</v>
      </c>
      <c r="M3" t="s">
        <v>176</v>
      </c>
      <c r="N3" t="s">
        <v>176</v>
      </c>
      <c r="O3" t="s">
        <v>151</v>
      </c>
      <c r="P3">
        <v>22</v>
      </c>
      <c r="Q3">
        <v>22</v>
      </c>
      <c r="R3">
        <v>0</v>
      </c>
      <c r="S3" t="s">
        <v>341</v>
      </c>
      <c r="V3" t="s">
        <v>154</v>
      </c>
      <c r="W3">
        <v>0</v>
      </c>
      <c r="AC3">
        <v>0</v>
      </c>
      <c r="AI3" t="s">
        <v>196</v>
      </c>
      <c r="AJ3" t="s">
        <v>159</v>
      </c>
      <c r="AK3" t="s">
        <v>361</v>
      </c>
      <c r="AL3" t="s">
        <v>379</v>
      </c>
      <c r="AM3" t="s">
        <v>162</v>
      </c>
      <c r="AN3" t="s">
        <v>162</v>
      </c>
      <c r="AO3" t="s">
        <v>717</v>
      </c>
      <c r="AP3" t="s">
        <v>177</v>
      </c>
      <c r="AQ3" t="s">
        <v>162</v>
      </c>
      <c r="AR3" t="s">
        <v>176</v>
      </c>
      <c r="AS3" t="s">
        <v>237</v>
      </c>
      <c r="AT3" t="s">
        <v>159</v>
      </c>
      <c r="AU3" t="s">
        <v>939</v>
      </c>
      <c r="AV3" t="s">
        <v>207</v>
      </c>
      <c r="AW3" t="s">
        <v>159</v>
      </c>
      <c r="AX3" t="s">
        <v>256</v>
      </c>
      <c r="AY3" t="s">
        <v>210</v>
      </c>
      <c r="BI3">
        <v>6000000</v>
      </c>
      <c r="BJ3" t="s">
        <v>159</v>
      </c>
      <c r="BK3" t="s">
        <v>167</v>
      </c>
      <c r="BL3" t="s">
        <v>169</v>
      </c>
      <c r="BM3" t="s">
        <v>169</v>
      </c>
      <c r="BN3" t="s">
        <v>164</v>
      </c>
      <c r="BO3" t="s">
        <v>169</v>
      </c>
      <c r="BQ3" t="s">
        <v>169</v>
      </c>
      <c r="BR3" t="s">
        <v>169</v>
      </c>
      <c r="BS3" t="s">
        <v>213</v>
      </c>
      <c r="BT3" t="s">
        <v>240</v>
      </c>
      <c r="BU3" t="s">
        <v>164</v>
      </c>
      <c r="BW3" t="s">
        <v>214</v>
      </c>
      <c r="BX3" t="s">
        <v>164</v>
      </c>
      <c r="BY3">
        <v>0</v>
      </c>
      <c r="BZ3">
        <v>1000000</v>
      </c>
      <c r="CA3" t="s">
        <v>259</v>
      </c>
      <c r="CB3" t="s">
        <v>307</v>
      </c>
      <c r="CC3" t="s">
        <v>400</v>
      </c>
      <c r="CD3" t="s">
        <v>219</v>
      </c>
      <c r="CE3" t="s">
        <v>180</v>
      </c>
      <c r="CF3" t="s">
        <v>181</v>
      </c>
      <c r="CG3" t="s">
        <v>182</v>
      </c>
      <c r="CH3" t="s">
        <v>464</v>
      </c>
      <c r="CI3">
        <v>2000000</v>
      </c>
      <c r="CJ3" t="s">
        <v>218</v>
      </c>
      <c r="CK3" t="s">
        <v>185</v>
      </c>
      <c r="CL3" t="s">
        <v>169</v>
      </c>
      <c r="CM3" t="s">
        <v>169</v>
      </c>
      <c r="CN3" t="s">
        <v>169</v>
      </c>
      <c r="CO3" t="s">
        <v>169</v>
      </c>
      <c r="CP3" t="s">
        <v>169</v>
      </c>
      <c r="CQ3" t="s">
        <v>169</v>
      </c>
      <c r="CR3" t="s">
        <v>332</v>
      </c>
      <c r="CS3" t="s">
        <v>219</v>
      </c>
      <c r="CT3" t="s">
        <v>220</v>
      </c>
      <c r="CU3" t="s">
        <v>217</v>
      </c>
      <c r="CV3" t="s">
        <v>217</v>
      </c>
      <c r="CW3" t="s">
        <v>189</v>
      </c>
      <c r="CX3" t="s">
        <v>167</v>
      </c>
      <c r="CY3" t="s">
        <v>167</v>
      </c>
      <c r="CZ3" t="s">
        <v>167</v>
      </c>
      <c r="DA3" t="s">
        <v>167</v>
      </c>
      <c r="DB3" t="s">
        <v>167</v>
      </c>
      <c r="DC3" t="s">
        <v>167</v>
      </c>
      <c r="DD3" t="s">
        <v>191</v>
      </c>
      <c r="DE3">
        <v>1</v>
      </c>
      <c r="DF3" t="s">
        <v>162</v>
      </c>
      <c r="DG3" t="s">
        <v>167</v>
      </c>
      <c r="DH3" t="s">
        <v>167</v>
      </c>
      <c r="DI3" t="s">
        <v>167</v>
      </c>
      <c r="DJ3" t="s">
        <v>167</v>
      </c>
      <c r="DK3">
        <v>2000000</v>
      </c>
      <c r="DM3" t="s">
        <v>194</v>
      </c>
      <c r="DN3" t="s">
        <v>167</v>
      </c>
      <c r="DO3" t="s">
        <v>169</v>
      </c>
      <c r="DP3" t="s">
        <v>195</v>
      </c>
      <c r="DQ3" t="s">
        <v>298</v>
      </c>
      <c r="DR3" t="s">
        <v>298</v>
      </c>
      <c r="DS3" t="s">
        <v>227</v>
      </c>
      <c r="DT3" t="s">
        <v>167</v>
      </c>
      <c r="DU3" t="s">
        <v>167</v>
      </c>
      <c r="DV3" t="s">
        <v>164</v>
      </c>
      <c r="DW3" t="s">
        <v>169</v>
      </c>
      <c r="DX3" t="s">
        <v>169</v>
      </c>
      <c r="DY3" t="s">
        <v>167</v>
      </c>
      <c r="DZ3" t="s">
        <v>169</v>
      </c>
      <c r="EA3" t="s">
        <v>167</v>
      </c>
      <c r="EB3" t="s">
        <v>167</v>
      </c>
      <c r="EC3" t="s">
        <v>167</v>
      </c>
      <c r="ED3" t="s">
        <v>169</v>
      </c>
      <c r="EE3" t="s">
        <v>169</v>
      </c>
      <c r="EF3" t="s">
        <v>355</v>
      </c>
      <c r="EJ3" t="s">
        <v>164</v>
      </c>
      <c r="EK3" t="s">
        <v>169</v>
      </c>
    </row>
    <row r="4" spans="1:143">
      <c r="A4" t="s">
        <v>961</v>
      </c>
      <c r="B4">
        <v>5</v>
      </c>
      <c r="C4" t="s">
        <v>323</v>
      </c>
      <c r="D4" t="s">
        <v>144</v>
      </c>
      <c r="E4" t="s">
        <v>145</v>
      </c>
      <c r="F4" t="s">
        <v>962</v>
      </c>
      <c r="G4" t="s">
        <v>147</v>
      </c>
      <c r="H4">
        <v>47</v>
      </c>
      <c r="I4" t="s">
        <v>148</v>
      </c>
      <c r="J4" t="s">
        <v>963</v>
      </c>
      <c r="K4" t="s">
        <v>963</v>
      </c>
      <c r="L4" t="s">
        <v>963</v>
      </c>
      <c r="M4" t="s">
        <v>323</v>
      </c>
      <c r="N4" t="s">
        <v>326</v>
      </c>
      <c r="O4" t="s">
        <v>151</v>
      </c>
      <c r="P4">
        <v>50</v>
      </c>
      <c r="Q4">
        <v>50</v>
      </c>
      <c r="R4">
        <v>50</v>
      </c>
      <c r="S4" t="s">
        <v>152</v>
      </c>
      <c r="T4" t="s">
        <v>360</v>
      </c>
      <c r="U4" t="s">
        <v>274</v>
      </c>
      <c r="V4" t="s">
        <v>327</v>
      </c>
      <c r="W4">
        <v>2</v>
      </c>
      <c r="X4" t="s">
        <v>275</v>
      </c>
      <c r="Y4" t="s">
        <v>155</v>
      </c>
      <c r="AC4">
        <v>1</v>
      </c>
      <c r="AD4" t="s">
        <v>157</v>
      </c>
      <c r="AI4" t="s">
        <v>158</v>
      </c>
      <c r="AJ4" t="s">
        <v>159</v>
      </c>
      <c r="AK4" t="s">
        <v>175</v>
      </c>
      <c r="AL4" t="s">
        <v>278</v>
      </c>
      <c r="AM4" t="s">
        <v>162</v>
      </c>
      <c r="AN4" t="s">
        <v>162</v>
      </c>
      <c r="AO4" t="s">
        <v>732</v>
      </c>
      <c r="AP4" t="s">
        <v>163</v>
      </c>
      <c r="AQ4" t="s">
        <v>162</v>
      </c>
      <c r="AR4" t="s">
        <v>176</v>
      </c>
      <c r="AS4" t="s">
        <v>237</v>
      </c>
      <c r="AT4" t="s">
        <v>159</v>
      </c>
      <c r="AU4" t="s">
        <v>964</v>
      </c>
      <c r="AV4" t="s">
        <v>207</v>
      </c>
      <c r="AW4" t="s">
        <v>159</v>
      </c>
      <c r="AX4" t="s">
        <v>256</v>
      </c>
      <c r="AY4" t="s">
        <v>210</v>
      </c>
      <c r="BI4">
        <v>7000000</v>
      </c>
      <c r="BJ4" t="s">
        <v>167</v>
      </c>
      <c r="BK4" t="s">
        <v>167</v>
      </c>
      <c r="BL4" t="s">
        <v>169</v>
      </c>
      <c r="BM4" t="s">
        <v>363</v>
      </c>
      <c r="BN4" t="s">
        <v>162</v>
      </c>
      <c r="BO4" t="s">
        <v>965</v>
      </c>
      <c r="BP4" t="s">
        <v>162</v>
      </c>
      <c r="BQ4" t="s">
        <v>171</v>
      </c>
      <c r="BR4" t="s">
        <v>425</v>
      </c>
      <c r="BS4" t="s">
        <v>381</v>
      </c>
      <c r="BT4" t="s">
        <v>966</v>
      </c>
      <c r="BU4" t="s">
        <v>164</v>
      </c>
      <c r="BX4" t="s">
        <v>164</v>
      </c>
      <c r="BY4">
        <v>0</v>
      </c>
      <c r="BZ4">
        <v>2000000</v>
      </c>
      <c r="CA4" t="s">
        <v>283</v>
      </c>
      <c r="CB4" t="s">
        <v>163</v>
      </c>
      <c r="CC4" t="s">
        <v>400</v>
      </c>
      <c r="CD4" t="s">
        <v>409</v>
      </c>
      <c r="CE4" t="s">
        <v>180</v>
      </c>
      <c r="CF4" t="s">
        <v>181</v>
      </c>
      <c r="CG4" t="s">
        <v>148</v>
      </c>
      <c r="CH4" t="s">
        <v>464</v>
      </c>
      <c r="CI4">
        <v>1500000</v>
      </c>
      <c r="CJ4" t="s">
        <v>218</v>
      </c>
      <c r="CL4" t="s">
        <v>169</v>
      </c>
      <c r="CM4" t="s">
        <v>169</v>
      </c>
      <c r="CN4" t="s">
        <v>169</v>
      </c>
      <c r="CO4" t="s">
        <v>169</v>
      </c>
      <c r="CP4" t="s">
        <v>169</v>
      </c>
      <c r="CQ4" t="s">
        <v>169</v>
      </c>
      <c r="CR4" t="s">
        <v>289</v>
      </c>
      <c r="CS4" t="s">
        <v>186</v>
      </c>
      <c r="CT4" t="s">
        <v>220</v>
      </c>
      <c r="CW4" t="s">
        <v>189</v>
      </c>
      <c r="CX4" t="s">
        <v>167</v>
      </c>
      <c r="CY4" t="s">
        <v>167</v>
      </c>
      <c r="CZ4" t="s">
        <v>167</v>
      </c>
      <c r="DA4" t="s">
        <v>167</v>
      </c>
      <c r="DB4" t="s">
        <v>167</v>
      </c>
      <c r="DC4" t="s">
        <v>167</v>
      </c>
      <c r="DD4" t="s">
        <v>191</v>
      </c>
      <c r="DE4">
        <v>0</v>
      </c>
      <c r="DF4" t="s">
        <v>162</v>
      </c>
      <c r="DG4" t="s">
        <v>162</v>
      </c>
      <c r="DH4" t="s">
        <v>223</v>
      </c>
      <c r="DI4" t="s">
        <v>167</v>
      </c>
      <c r="DJ4" t="s">
        <v>167</v>
      </c>
      <c r="DK4">
        <v>3500000</v>
      </c>
      <c r="DL4" t="s">
        <v>967</v>
      </c>
      <c r="DM4" t="s">
        <v>194</v>
      </c>
      <c r="DN4" t="s">
        <v>167</v>
      </c>
      <c r="DO4" t="s">
        <v>169</v>
      </c>
      <c r="DP4" t="s">
        <v>195</v>
      </c>
      <c r="DQ4" t="s">
        <v>196</v>
      </c>
      <c r="DR4" t="s">
        <v>196</v>
      </c>
      <c r="DS4" t="s">
        <v>227</v>
      </c>
      <c r="DT4" t="s">
        <v>167</v>
      </c>
      <c r="DU4" t="s">
        <v>167</v>
      </c>
      <c r="DV4" t="s">
        <v>164</v>
      </c>
      <c r="DW4" t="s">
        <v>169</v>
      </c>
      <c r="DX4" t="s">
        <v>169</v>
      </c>
      <c r="DY4" t="s">
        <v>198</v>
      </c>
      <c r="DZ4" t="s">
        <v>167</v>
      </c>
      <c r="EA4" t="s">
        <v>167</v>
      </c>
      <c r="EB4" t="s">
        <v>198</v>
      </c>
      <c r="EC4" t="s">
        <v>167</v>
      </c>
      <c r="ED4" t="s">
        <v>163</v>
      </c>
      <c r="EE4" t="s">
        <v>365</v>
      </c>
      <c r="EF4" t="s">
        <v>355</v>
      </c>
      <c r="EG4" t="s">
        <v>335</v>
      </c>
      <c r="EH4" t="s">
        <v>200</v>
      </c>
      <c r="EI4" t="s">
        <v>336</v>
      </c>
      <c r="EJ4" t="s">
        <v>164</v>
      </c>
      <c r="EK4" t="s">
        <v>169</v>
      </c>
    </row>
    <row r="5" spans="1:143">
      <c r="A5" t="s">
        <v>1856</v>
      </c>
      <c r="B5">
        <v>8</v>
      </c>
      <c r="C5" t="s">
        <v>323</v>
      </c>
      <c r="D5" t="s">
        <v>144</v>
      </c>
      <c r="E5" t="s">
        <v>145</v>
      </c>
      <c r="F5" t="s">
        <v>1857</v>
      </c>
      <c r="G5" t="s">
        <v>147</v>
      </c>
      <c r="H5">
        <v>21</v>
      </c>
      <c r="I5" t="s">
        <v>148</v>
      </c>
      <c r="J5" t="s">
        <v>1858</v>
      </c>
      <c r="K5" t="s">
        <v>1858</v>
      </c>
      <c r="L5" t="s">
        <v>1858</v>
      </c>
      <c r="M5" t="s">
        <v>323</v>
      </c>
      <c r="N5" t="s">
        <v>326</v>
      </c>
      <c r="O5" t="s">
        <v>151</v>
      </c>
      <c r="P5">
        <v>30</v>
      </c>
      <c r="Q5">
        <v>30</v>
      </c>
      <c r="R5">
        <v>30</v>
      </c>
      <c r="S5" t="s">
        <v>152</v>
      </c>
      <c r="T5" t="s">
        <v>153</v>
      </c>
      <c r="U5" t="s">
        <v>274</v>
      </c>
      <c r="V5" t="s">
        <v>327</v>
      </c>
      <c r="W5">
        <v>2</v>
      </c>
      <c r="X5" t="s">
        <v>157</v>
      </c>
      <c r="Y5" t="s">
        <v>157</v>
      </c>
      <c r="AC5">
        <v>1</v>
      </c>
      <c r="AD5" t="s">
        <v>157</v>
      </c>
      <c r="AI5" t="s">
        <v>158</v>
      </c>
      <c r="AJ5" t="s">
        <v>159</v>
      </c>
      <c r="AK5" t="s">
        <v>160</v>
      </c>
      <c r="AL5" t="s">
        <v>161</v>
      </c>
      <c r="AM5" t="s">
        <v>162</v>
      </c>
      <c r="AN5" t="s">
        <v>162</v>
      </c>
      <c r="AO5" t="s">
        <v>717</v>
      </c>
      <c r="AP5" t="s">
        <v>303</v>
      </c>
      <c r="AQ5" t="s">
        <v>162</v>
      </c>
      <c r="AR5" t="s">
        <v>176</v>
      </c>
      <c r="AS5" t="s">
        <v>237</v>
      </c>
      <c r="AT5" t="s">
        <v>159</v>
      </c>
      <c r="AU5" t="s">
        <v>929</v>
      </c>
      <c r="AV5" t="s">
        <v>1351</v>
      </c>
      <c r="AW5" t="s">
        <v>159</v>
      </c>
      <c r="AX5" t="s">
        <v>209</v>
      </c>
      <c r="BI5">
        <v>6000000</v>
      </c>
      <c r="BJ5" t="s">
        <v>159</v>
      </c>
      <c r="BK5" t="s">
        <v>211</v>
      </c>
      <c r="BL5" t="s">
        <v>169</v>
      </c>
      <c r="BM5" t="s">
        <v>958</v>
      </c>
      <c r="BN5" t="s">
        <v>164</v>
      </c>
      <c r="BO5" t="s">
        <v>169</v>
      </c>
      <c r="BP5" t="s">
        <v>164</v>
      </c>
      <c r="BQ5" t="s">
        <v>169</v>
      </c>
      <c r="BR5" t="s">
        <v>172</v>
      </c>
      <c r="BS5" t="s">
        <v>213</v>
      </c>
      <c r="BT5" t="s">
        <v>240</v>
      </c>
      <c r="BU5" t="s">
        <v>164</v>
      </c>
      <c r="BV5" t="s">
        <v>217</v>
      </c>
      <c r="BW5" t="s">
        <v>214</v>
      </c>
      <c r="BX5" t="s">
        <v>164</v>
      </c>
      <c r="BY5">
        <v>2000000</v>
      </c>
      <c r="BZ5">
        <v>2000000</v>
      </c>
      <c r="CA5" t="s">
        <v>259</v>
      </c>
      <c r="CB5" t="s">
        <v>163</v>
      </c>
      <c r="CC5" t="s">
        <v>463</v>
      </c>
      <c r="CD5" t="s">
        <v>763</v>
      </c>
      <c r="CE5" t="s">
        <v>162</v>
      </c>
      <c r="CF5" t="s">
        <v>181</v>
      </c>
      <c r="CG5" t="s">
        <v>148</v>
      </c>
      <c r="CH5" t="s">
        <v>183</v>
      </c>
      <c r="CI5">
        <v>3000000</v>
      </c>
      <c r="CJ5" t="s">
        <v>285</v>
      </c>
      <c r="CK5" t="s">
        <v>185</v>
      </c>
      <c r="CL5" t="s">
        <v>169</v>
      </c>
      <c r="CM5" t="s">
        <v>169</v>
      </c>
      <c r="CN5" t="s">
        <v>169</v>
      </c>
      <c r="CO5" t="s">
        <v>169</v>
      </c>
      <c r="CP5" t="s">
        <v>169</v>
      </c>
      <c r="CQ5" t="s">
        <v>169</v>
      </c>
      <c r="CR5" t="s">
        <v>997</v>
      </c>
      <c r="CS5" t="s">
        <v>186</v>
      </c>
      <c r="CT5" t="s">
        <v>410</v>
      </c>
      <c r="CU5" t="s">
        <v>531</v>
      </c>
      <c r="CV5" t="s">
        <v>1488</v>
      </c>
      <c r="CW5" t="s">
        <v>162</v>
      </c>
      <c r="CX5" t="s">
        <v>245</v>
      </c>
      <c r="CY5" t="s">
        <v>221</v>
      </c>
      <c r="CZ5" t="s">
        <v>1289</v>
      </c>
      <c r="DA5" t="s">
        <v>167</v>
      </c>
      <c r="DB5" t="s">
        <v>167</v>
      </c>
      <c r="DC5" t="s">
        <v>188</v>
      </c>
      <c r="DD5" t="s">
        <v>191</v>
      </c>
      <c r="DE5">
        <v>2</v>
      </c>
      <c r="DF5" t="s">
        <v>162</v>
      </c>
      <c r="DG5" t="s">
        <v>162</v>
      </c>
      <c r="DH5" t="s">
        <v>532</v>
      </c>
      <c r="DI5" t="s">
        <v>1290</v>
      </c>
      <c r="DJ5" t="s">
        <v>192</v>
      </c>
      <c r="DK5">
        <v>5000000</v>
      </c>
      <c r="DL5" t="s">
        <v>224</v>
      </c>
      <c r="DM5" t="s">
        <v>194</v>
      </c>
      <c r="DN5" t="s">
        <v>167</v>
      </c>
      <c r="DO5" t="s">
        <v>169</v>
      </c>
      <c r="DP5" t="s">
        <v>195</v>
      </c>
      <c r="DQ5" t="s">
        <v>163</v>
      </c>
      <c r="DR5" t="s">
        <v>367</v>
      </c>
      <c r="DS5" t="s">
        <v>227</v>
      </c>
      <c r="DT5" t="s">
        <v>167</v>
      </c>
      <c r="DU5" t="s">
        <v>167</v>
      </c>
      <c r="DV5" t="s">
        <v>167</v>
      </c>
      <c r="DW5" t="s">
        <v>167</v>
      </c>
      <c r="DX5" t="s">
        <v>176</v>
      </c>
      <c r="DY5" t="s">
        <v>167</v>
      </c>
      <c r="DZ5" t="s">
        <v>167</v>
      </c>
      <c r="EA5" t="s">
        <v>167</v>
      </c>
      <c r="EB5" t="s">
        <v>167</v>
      </c>
      <c r="EC5" t="s">
        <v>199</v>
      </c>
      <c r="ED5" t="s">
        <v>163</v>
      </c>
      <c r="EE5" t="s">
        <v>163</v>
      </c>
      <c r="EF5" t="s">
        <v>200</v>
      </c>
      <c r="EG5" t="s">
        <v>164</v>
      </c>
      <c r="EH5" t="s">
        <v>200</v>
      </c>
      <c r="EI5" t="s">
        <v>336</v>
      </c>
      <c r="EJ5" t="s">
        <v>164</v>
      </c>
      <c r="EK5" t="s">
        <v>169</v>
      </c>
      <c r="EL5" t="s">
        <v>217</v>
      </c>
      <c r="EM5" t="s">
        <v>217</v>
      </c>
    </row>
    <row r="6" spans="1:143">
      <c r="A6" t="s">
        <v>1636</v>
      </c>
      <c r="B6">
        <v>8</v>
      </c>
      <c r="C6" t="s">
        <v>323</v>
      </c>
      <c r="D6" t="s">
        <v>144</v>
      </c>
      <c r="E6" t="s">
        <v>145</v>
      </c>
      <c r="F6" t="s">
        <v>1637</v>
      </c>
      <c r="G6" t="s">
        <v>147</v>
      </c>
      <c r="H6">
        <v>28</v>
      </c>
      <c r="I6" t="s">
        <v>148</v>
      </c>
      <c r="J6" t="s">
        <v>1638</v>
      </c>
      <c r="K6" t="s">
        <v>1638</v>
      </c>
      <c r="L6" t="s">
        <v>1638</v>
      </c>
      <c r="M6" t="s">
        <v>1639</v>
      </c>
      <c r="N6" t="s">
        <v>1324</v>
      </c>
      <c r="O6" t="s">
        <v>151</v>
      </c>
      <c r="P6">
        <v>36</v>
      </c>
      <c r="Q6">
        <v>36</v>
      </c>
      <c r="R6">
        <v>36</v>
      </c>
      <c r="S6" t="s">
        <v>152</v>
      </c>
      <c r="T6" t="s">
        <v>153</v>
      </c>
      <c r="U6" t="s">
        <v>274</v>
      </c>
      <c r="V6" t="s">
        <v>301</v>
      </c>
      <c r="W6">
        <v>1</v>
      </c>
      <c r="X6" t="s">
        <v>276</v>
      </c>
      <c r="AC6">
        <v>1</v>
      </c>
      <c r="AD6" t="s">
        <v>157</v>
      </c>
      <c r="AI6" t="s">
        <v>158</v>
      </c>
      <c r="AJ6" t="s">
        <v>159</v>
      </c>
      <c r="AK6" t="s">
        <v>160</v>
      </c>
      <c r="AL6" t="s">
        <v>205</v>
      </c>
      <c r="AM6" t="s">
        <v>162</v>
      </c>
      <c r="AN6" t="s">
        <v>162</v>
      </c>
      <c r="AO6" t="s">
        <v>1640</v>
      </c>
      <c r="AP6" t="s">
        <v>163</v>
      </c>
      <c r="AQ6" t="s">
        <v>162</v>
      </c>
      <c r="AR6" t="s">
        <v>1641</v>
      </c>
      <c r="AS6" t="s">
        <v>237</v>
      </c>
      <c r="AT6" t="s">
        <v>159</v>
      </c>
      <c r="AU6" t="s">
        <v>1642</v>
      </c>
      <c r="AV6" t="s">
        <v>280</v>
      </c>
      <c r="AW6" t="s">
        <v>159</v>
      </c>
      <c r="AX6" t="s">
        <v>209</v>
      </c>
      <c r="AY6" t="s">
        <v>210</v>
      </c>
      <c r="BC6">
        <v>750000</v>
      </c>
      <c r="BD6">
        <v>500000</v>
      </c>
      <c r="BI6">
        <v>6000000</v>
      </c>
      <c r="BJ6" t="s">
        <v>159</v>
      </c>
      <c r="BK6" t="s">
        <v>1287</v>
      </c>
      <c r="BL6" t="s">
        <v>1643</v>
      </c>
      <c r="BM6" t="s">
        <v>212</v>
      </c>
      <c r="BN6" t="s">
        <v>164</v>
      </c>
      <c r="BO6" t="s">
        <v>645</v>
      </c>
      <c r="BP6" t="s">
        <v>164</v>
      </c>
      <c r="BQ6" t="s">
        <v>878</v>
      </c>
      <c r="BR6" t="s">
        <v>258</v>
      </c>
      <c r="BS6" t="s">
        <v>213</v>
      </c>
      <c r="BT6" t="s">
        <v>240</v>
      </c>
      <c r="BU6" t="s">
        <v>164</v>
      </c>
      <c r="BW6" t="s">
        <v>214</v>
      </c>
      <c r="BX6" t="s">
        <v>164</v>
      </c>
      <c r="BY6">
        <v>3000000</v>
      </c>
      <c r="BZ6">
        <v>3000000</v>
      </c>
      <c r="CA6" t="s">
        <v>259</v>
      </c>
      <c r="CB6" t="s">
        <v>163</v>
      </c>
      <c r="CC6" t="s">
        <v>1644</v>
      </c>
      <c r="CD6" t="s">
        <v>179</v>
      </c>
      <c r="CE6" t="s">
        <v>244</v>
      </c>
      <c r="CF6" t="s">
        <v>181</v>
      </c>
      <c r="CG6" t="s">
        <v>148</v>
      </c>
      <c r="CH6" t="s">
        <v>183</v>
      </c>
      <c r="CI6">
        <v>3000000</v>
      </c>
      <c r="CJ6" t="s">
        <v>218</v>
      </c>
      <c r="CK6" t="s">
        <v>185</v>
      </c>
      <c r="CM6" t="s">
        <v>169</v>
      </c>
      <c r="CN6" t="s">
        <v>309</v>
      </c>
      <c r="CO6" t="s">
        <v>1165</v>
      </c>
      <c r="CP6" t="s">
        <v>1645</v>
      </c>
      <c r="CQ6" t="s">
        <v>1405</v>
      </c>
      <c r="CR6" t="s">
        <v>561</v>
      </c>
      <c r="CS6" t="s">
        <v>186</v>
      </c>
      <c r="CT6" t="s">
        <v>187</v>
      </c>
      <c r="CU6" t="s">
        <v>531</v>
      </c>
      <c r="CV6" t="s">
        <v>1455</v>
      </c>
      <c r="CW6" t="s">
        <v>162</v>
      </c>
      <c r="CX6" t="s">
        <v>449</v>
      </c>
      <c r="CY6" t="s">
        <v>221</v>
      </c>
      <c r="CZ6" t="s">
        <v>1289</v>
      </c>
      <c r="DA6" t="s">
        <v>167</v>
      </c>
      <c r="DB6" t="s">
        <v>167</v>
      </c>
      <c r="DC6" t="s">
        <v>1646</v>
      </c>
      <c r="DD6" t="s">
        <v>647</v>
      </c>
      <c r="DE6">
        <v>2</v>
      </c>
      <c r="DF6" t="s">
        <v>162</v>
      </c>
      <c r="DG6" t="s">
        <v>162</v>
      </c>
      <c r="DH6" t="s">
        <v>532</v>
      </c>
      <c r="DI6" t="s">
        <v>1290</v>
      </c>
      <c r="DJ6" t="s">
        <v>192</v>
      </c>
      <c r="DK6">
        <v>5000000</v>
      </c>
      <c r="DL6" t="s">
        <v>1291</v>
      </c>
      <c r="DM6" t="s">
        <v>194</v>
      </c>
      <c r="DN6" t="s">
        <v>167</v>
      </c>
      <c r="DO6" t="s">
        <v>169</v>
      </c>
      <c r="DP6" t="s">
        <v>167</v>
      </c>
      <c r="DQ6" t="s">
        <v>196</v>
      </c>
      <c r="DR6" t="s">
        <v>197</v>
      </c>
      <c r="DS6" t="s">
        <v>1297</v>
      </c>
      <c r="DT6" t="s">
        <v>167</v>
      </c>
      <c r="DU6" t="s">
        <v>167</v>
      </c>
      <c r="DV6" t="s">
        <v>167</v>
      </c>
      <c r="DW6" t="s">
        <v>167</v>
      </c>
      <c r="DX6" t="s">
        <v>169</v>
      </c>
      <c r="DY6" t="s">
        <v>167</v>
      </c>
      <c r="DZ6" t="s">
        <v>167</v>
      </c>
      <c r="EA6" t="s">
        <v>167</v>
      </c>
      <c r="EB6" t="s">
        <v>167</v>
      </c>
      <c r="EC6" t="s">
        <v>499</v>
      </c>
      <c r="ED6" t="s">
        <v>163</v>
      </c>
      <c r="EE6" t="s">
        <v>163</v>
      </c>
      <c r="EF6" t="s">
        <v>200</v>
      </c>
      <c r="EG6" t="s">
        <v>421</v>
      </c>
      <c r="EH6" t="s">
        <v>200</v>
      </c>
      <c r="EI6" t="s">
        <v>1468</v>
      </c>
      <c r="EJ6" t="s">
        <v>164</v>
      </c>
      <c r="EK6" t="s">
        <v>169</v>
      </c>
    </row>
    <row r="7" spans="1:143">
      <c r="A7" t="s">
        <v>742</v>
      </c>
      <c r="B7">
        <v>13</v>
      </c>
      <c r="C7" t="s">
        <v>323</v>
      </c>
      <c r="D7" t="s">
        <v>144</v>
      </c>
      <c r="E7" t="s">
        <v>145</v>
      </c>
      <c r="F7" t="s">
        <v>395</v>
      </c>
      <c r="G7" t="s">
        <v>151</v>
      </c>
      <c r="H7">
        <v>55</v>
      </c>
      <c r="I7" t="s">
        <v>298</v>
      </c>
      <c r="J7" t="s">
        <v>396</v>
      </c>
      <c r="K7" t="s">
        <v>396</v>
      </c>
      <c r="L7" t="s">
        <v>396</v>
      </c>
      <c r="M7" t="s">
        <v>323</v>
      </c>
      <c r="N7" t="s">
        <v>326</v>
      </c>
      <c r="O7" t="s">
        <v>151</v>
      </c>
      <c r="P7">
        <v>21</v>
      </c>
      <c r="Q7">
        <v>21</v>
      </c>
      <c r="R7">
        <v>21</v>
      </c>
      <c r="S7" t="s">
        <v>341</v>
      </c>
      <c r="V7" t="s">
        <v>154</v>
      </c>
      <c r="W7">
        <v>0</v>
      </c>
      <c r="AC7">
        <v>2</v>
      </c>
      <c r="AD7" t="s">
        <v>277</v>
      </c>
      <c r="AE7" t="s">
        <v>157</v>
      </c>
      <c r="AI7" t="s">
        <v>196</v>
      </c>
      <c r="AJ7" t="s">
        <v>159</v>
      </c>
      <c r="AK7" t="s">
        <v>160</v>
      </c>
      <c r="AL7" t="s">
        <v>743</v>
      </c>
      <c r="AM7" t="s">
        <v>162</v>
      </c>
      <c r="AN7" t="s">
        <v>162</v>
      </c>
      <c r="AO7" t="s">
        <v>744</v>
      </c>
      <c r="AP7" t="s">
        <v>169</v>
      </c>
      <c r="AQ7" t="s">
        <v>162</v>
      </c>
      <c r="AR7" t="s">
        <v>745</v>
      </c>
      <c r="AS7" t="s">
        <v>237</v>
      </c>
      <c r="AT7" t="s">
        <v>159</v>
      </c>
      <c r="AU7" t="s">
        <v>380</v>
      </c>
      <c r="AV7" t="s">
        <v>166</v>
      </c>
      <c r="AW7" t="s">
        <v>208</v>
      </c>
      <c r="AX7" t="s">
        <v>209</v>
      </c>
      <c r="AY7" t="s">
        <v>210</v>
      </c>
      <c r="BI7">
        <v>7000000</v>
      </c>
      <c r="BJ7" t="s">
        <v>159</v>
      </c>
      <c r="BK7" t="s">
        <v>211</v>
      </c>
      <c r="BL7" t="s">
        <v>169</v>
      </c>
      <c r="BM7" t="s">
        <v>169</v>
      </c>
      <c r="BN7" t="s">
        <v>164</v>
      </c>
      <c r="BO7" t="s">
        <v>169</v>
      </c>
      <c r="BP7" t="s">
        <v>164</v>
      </c>
      <c r="BQ7" t="s">
        <v>169</v>
      </c>
      <c r="BR7" t="s">
        <v>399</v>
      </c>
      <c r="BS7" t="s">
        <v>213</v>
      </c>
      <c r="BT7" t="s">
        <v>240</v>
      </c>
      <c r="BU7" t="s">
        <v>164</v>
      </c>
      <c r="BV7" t="s">
        <v>699</v>
      </c>
      <c r="BW7" t="s">
        <v>214</v>
      </c>
      <c r="BX7" t="s">
        <v>164</v>
      </c>
      <c r="BY7">
        <v>2500000</v>
      </c>
      <c r="BZ7">
        <v>2000000</v>
      </c>
      <c r="CA7" t="s">
        <v>259</v>
      </c>
      <c r="CB7" t="s">
        <v>307</v>
      </c>
      <c r="CC7" t="s">
        <v>400</v>
      </c>
      <c r="CD7" t="s">
        <v>374</v>
      </c>
      <c r="CE7" t="s">
        <v>180</v>
      </c>
      <c r="CF7" t="s">
        <v>181</v>
      </c>
      <c r="CG7" t="s">
        <v>182</v>
      </c>
      <c r="CH7" t="s">
        <v>183</v>
      </c>
      <c r="CI7">
        <v>8000000</v>
      </c>
      <c r="CJ7" t="s">
        <v>285</v>
      </c>
      <c r="CK7" t="s">
        <v>162</v>
      </c>
      <c r="CL7" t="s">
        <v>286</v>
      </c>
      <c r="CM7" t="s">
        <v>169</v>
      </c>
      <c r="CN7" t="s">
        <v>309</v>
      </c>
      <c r="CO7" t="s">
        <v>169</v>
      </c>
      <c r="CP7" t="s">
        <v>169</v>
      </c>
      <c r="CQ7" t="s">
        <v>169</v>
      </c>
      <c r="CR7" t="s">
        <v>332</v>
      </c>
      <c r="CS7" t="s">
        <v>219</v>
      </c>
      <c r="CT7" t="s">
        <v>220</v>
      </c>
      <c r="CU7" t="s">
        <v>176</v>
      </c>
      <c r="CV7" t="s">
        <v>176</v>
      </c>
      <c r="CW7" t="s">
        <v>164</v>
      </c>
      <c r="CX7" t="s">
        <v>167</v>
      </c>
      <c r="CY7" t="s">
        <v>167</v>
      </c>
      <c r="CZ7" t="s">
        <v>167</v>
      </c>
      <c r="DA7" t="s">
        <v>167</v>
      </c>
      <c r="DB7" t="s">
        <v>167</v>
      </c>
      <c r="DC7" t="s">
        <v>167</v>
      </c>
      <c r="DD7" t="s">
        <v>191</v>
      </c>
      <c r="DE7">
        <v>1</v>
      </c>
      <c r="DF7" t="s">
        <v>162</v>
      </c>
      <c r="DG7" t="s">
        <v>162</v>
      </c>
      <c r="DH7" t="s">
        <v>223</v>
      </c>
      <c r="DI7" t="s">
        <v>167</v>
      </c>
      <c r="DJ7" t="s">
        <v>192</v>
      </c>
      <c r="DK7">
        <v>3000000</v>
      </c>
      <c r="DL7" t="s">
        <v>246</v>
      </c>
      <c r="DM7" t="s">
        <v>247</v>
      </c>
      <c r="DN7" t="s">
        <v>167</v>
      </c>
      <c r="DO7" t="s">
        <v>169</v>
      </c>
      <c r="DP7" t="s">
        <v>195</v>
      </c>
      <c r="DQ7" t="s">
        <v>298</v>
      </c>
      <c r="DR7" t="s">
        <v>298</v>
      </c>
      <c r="DS7" t="s">
        <v>401</v>
      </c>
      <c r="DT7" t="s">
        <v>354</v>
      </c>
      <c r="DU7" t="s">
        <v>167</v>
      </c>
      <c r="DV7" t="s">
        <v>167</v>
      </c>
      <c r="DW7" t="s">
        <v>167</v>
      </c>
      <c r="DX7" t="s">
        <v>169</v>
      </c>
      <c r="DY7" t="s">
        <v>198</v>
      </c>
      <c r="DZ7" t="s">
        <v>169</v>
      </c>
      <c r="EA7" t="s">
        <v>198</v>
      </c>
      <c r="EB7" t="s">
        <v>198</v>
      </c>
      <c r="EC7" t="s">
        <v>199</v>
      </c>
      <c r="ED7" t="s">
        <v>169</v>
      </c>
      <c r="EE7" t="s">
        <v>169</v>
      </c>
      <c r="EF7" t="s">
        <v>355</v>
      </c>
      <c r="EG7" t="s">
        <v>164</v>
      </c>
      <c r="EH7" t="s">
        <v>355</v>
      </c>
      <c r="EI7" t="s">
        <v>437</v>
      </c>
      <c r="EJ7" t="s">
        <v>164</v>
      </c>
      <c r="EK7" t="s">
        <v>169</v>
      </c>
    </row>
    <row r="8" spans="1:143">
      <c r="A8" t="s">
        <v>746</v>
      </c>
      <c r="B8">
        <v>13</v>
      </c>
      <c r="C8" t="s">
        <v>323</v>
      </c>
      <c r="D8" t="s">
        <v>144</v>
      </c>
      <c r="E8" t="s">
        <v>145</v>
      </c>
      <c r="F8" t="s">
        <v>747</v>
      </c>
      <c r="G8" t="s">
        <v>147</v>
      </c>
      <c r="H8">
        <v>38</v>
      </c>
      <c r="I8" t="s">
        <v>148</v>
      </c>
      <c r="J8" t="s">
        <v>748</v>
      </c>
      <c r="K8" t="s">
        <v>748</v>
      </c>
      <c r="L8" t="s">
        <v>176</v>
      </c>
      <c r="M8" t="s">
        <v>176</v>
      </c>
      <c r="N8" t="s">
        <v>176</v>
      </c>
      <c r="O8" t="s">
        <v>151</v>
      </c>
      <c r="P8">
        <v>45</v>
      </c>
      <c r="Q8">
        <v>45</v>
      </c>
      <c r="R8">
        <v>0</v>
      </c>
      <c r="S8" t="s">
        <v>152</v>
      </c>
      <c r="T8" t="s">
        <v>153</v>
      </c>
      <c r="U8" t="s">
        <v>274</v>
      </c>
      <c r="V8" t="s">
        <v>327</v>
      </c>
      <c r="W8">
        <v>2</v>
      </c>
      <c r="X8" t="s">
        <v>155</v>
      </c>
      <c r="Y8" t="s">
        <v>157</v>
      </c>
      <c r="AC8">
        <v>2</v>
      </c>
      <c r="AD8" t="s">
        <v>157</v>
      </c>
      <c r="AE8" t="s">
        <v>444</v>
      </c>
      <c r="AI8" t="s">
        <v>158</v>
      </c>
      <c r="AJ8" t="s">
        <v>361</v>
      </c>
      <c r="AK8" t="s">
        <v>361</v>
      </c>
      <c r="AL8" t="s">
        <v>612</v>
      </c>
      <c r="AM8" t="s">
        <v>162</v>
      </c>
      <c r="AN8" t="s">
        <v>162</v>
      </c>
      <c r="AO8" t="s">
        <v>732</v>
      </c>
      <c r="AP8" t="s">
        <v>163</v>
      </c>
      <c r="AQ8" t="s">
        <v>164</v>
      </c>
      <c r="AS8" t="s">
        <v>217</v>
      </c>
      <c r="AT8" t="s">
        <v>460</v>
      </c>
      <c r="AU8" t="s">
        <v>291</v>
      </c>
      <c r="AV8" t="s">
        <v>166</v>
      </c>
      <c r="AW8" t="s">
        <v>208</v>
      </c>
      <c r="AX8" t="s">
        <v>209</v>
      </c>
      <c r="AY8" t="s">
        <v>210</v>
      </c>
      <c r="BI8">
        <v>7000000</v>
      </c>
      <c r="BJ8" t="s">
        <v>462</v>
      </c>
      <c r="BK8" t="s">
        <v>167</v>
      </c>
      <c r="BL8" t="s">
        <v>167</v>
      </c>
      <c r="BM8" t="s">
        <v>169</v>
      </c>
      <c r="BN8" t="s">
        <v>164</v>
      </c>
      <c r="BO8" t="s">
        <v>169</v>
      </c>
      <c r="BP8" t="s">
        <v>164</v>
      </c>
      <c r="BQ8" t="s">
        <v>169</v>
      </c>
      <c r="BR8" t="s">
        <v>328</v>
      </c>
      <c r="BS8" t="s">
        <v>213</v>
      </c>
      <c r="BT8" t="s">
        <v>240</v>
      </c>
      <c r="BU8" t="s">
        <v>164</v>
      </c>
      <c r="BV8" t="s">
        <v>217</v>
      </c>
      <c r="BW8" t="s">
        <v>214</v>
      </c>
      <c r="BX8" t="s">
        <v>164</v>
      </c>
      <c r="BY8">
        <v>6500000</v>
      </c>
      <c r="BZ8">
        <v>5000000</v>
      </c>
      <c r="CA8" t="s">
        <v>259</v>
      </c>
      <c r="CB8" t="s">
        <v>163</v>
      </c>
      <c r="CC8" t="s">
        <v>740</v>
      </c>
      <c r="CD8" t="s">
        <v>365</v>
      </c>
      <c r="CE8" t="s">
        <v>180</v>
      </c>
      <c r="CF8" t="s">
        <v>181</v>
      </c>
      <c r="CG8" t="s">
        <v>148</v>
      </c>
      <c r="CH8" t="s">
        <v>183</v>
      </c>
      <c r="CI8">
        <v>5000000</v>
      </c>
      <c r="CJ8" t="s">
        <v>285</v>
      </c>
      <c r="CK8" t="s">
        <v>185</v>
      </c>
      <c r="CL8" t="s">
        <v>169</v>
      </c>
      <c r="CM8" t="s">
        <v>169</v>
      </c>
      <c r="CN8" t="s">
        <v>169</v>
      </c>
      <c r="CO8" t="s">
        <v>169</v>
      </c>
      <c r="CP8" t="s">
        <v>169</v>
      </c>
      <c r="CQ8" t="s">
        <v>169</v>
      </c>
      <c r="CR8" t="s">
        <v>169</v>
      </c>
      <c r="CS8" t="s">
        <v>186</v>
      </c>
      <c r="CT8" t="s">
        <v>187</v>
      </c>
      <c r="CU8" t="s">
        <v>749</v>
      </c>
      <c r="CV8" t="s">
        <v>749</v>
      </c>
      <c r="CW8" t="s">
        <v>189</v>
      </c>
      <c r="CX8" t="s">
        <v>167</v>
      </c>
      <c r="CY8" t="s">
        <v>167</v>
      </c>
      <c r="CZ8" t="s">
        <v>167</v>
      </c>
      <c r="DA8" t="s">
        <v>167</v>
      </c>
      <c r="DB8" t="s">
        <v>167</v>
      </c>
      <c r="DC8" t="s">
        <v>167</v>
      </c>
      <c r="DD8" t="s">
        <v>191</v>
      </c>
      <c r="DE8">
        <v>6</v>
      </c>
      <c r="DF8" t="s">
        <v>167</v>
      </c>
      <c r="DG8" t="s">
        <v>167</v>
      </c>
      <c r="DH8" t="s">
        <v>167</v>
      </c>
      <c r="DI8" t="s">
        <v>167</v>
      </c>
      <c r="DJ8" t="s">
        <v>749</v>
      </c>
      <c r="DK8">
        <v>6500000</v>
      </c>
      <c r="DL8" t="s">
        <v>167</v>
      </c>
      <c r="DM8" t="s">
        <v>194</v>
      </c>
      <c r="DN8" t="s">
        <v>167</v>
      </c>
      <c r="DO8" t="s">
        <v>169</v>
      </c>
      <c r="DP8" t="s">
        <v>419</v>
      </c>
      <c r="DQ8" t="s">
        <v>196</v>
      </c>
      <c r="DR8" t="s">
        <v>196</v>
      </c>
      <c r="DS8" t="s">
        <v>227</v>
      </c>
      <c r="DT8" t="s">
        <v>228</v>
      </c>
      <c r="DU8" t="s">
        <v>292</v>
      </c>
      <c r="DV8" t="s">
        <v>167</v>
      </c>
      <c r="DW8" t="s">
        <v>167</v>
      </c>
      <c r="DX8" t="s">
        <v>169</v>
      </c>
      <c r="DY8" t="s">
        <v>198</v>
      </c>
      <c r="DZ8" t="s">
        <v>167</v>
      </c>
      <c r="EA8" t="s">
        <v>167</v>
      </c>
      <c r="EB8" t="s">
        <v>198</v>
      </c>
      <c r="EC8" t="s">
        <v>199</v>
      </c>
      <c r="ED8" t="s">
        <v>163</v>
      </c>
      <c r="EE8" t="s">
        <v>163</v>
      </c>
      <c r="EF8" t="s">
        <v>200</v>
      </c>
      <c r="EG8" t="s">
        <v>335</v>
      </c>
      <c r="EH8" t="s">
        <v>200</v>
      </c>
      <c r="EI8" t="s">
        <v>750</v>
      </c>
      <c r="EJ8" t="s">
        <v>164</v>
      </c>
      <c r="EK8" t="s">
        <v>169</v>
      </c>
    </row>
    <row r="9" spans="1:143">
      <c r="A9" t="s">
        <v>788</v>
      </c>
      <c r="B9">
        <v>12</v>
      </c>
      <c r="C9" t="s">
        <v>323</v>
      </c>
      <c r="D9" t="s">
        <v>144</v>
      </c>
      <c r="E9" t="s">
        <v>145</v>
      </c>
      <c r="F9" t="s">
        <v>789</v>
      </c>
      <c r="G9" t="s">
        <v>147</v>
      </c>
      <c r="H9">
        <v>51</v>
      </c>
      <c r="I9" t="s">
        <v>298</v>
      </c>
      <c r="J9" t="s">
        <v>790</v>
      </c>
      <c r="K9" t="s">
        <v>790</v>
      </c>
      <c r="L9" t="s">
        <v>790</v>
      </c>
      <c r="M9" t="s">
        <v>323</v>
      </c>
      <c r="N9" t="s">
        <v>326</v>
      </c>
      <c r="O9" t="s">
        <v>151</v>
      </c>
      <c r="P9">
        <v>24</v>
      </c>
      <c r="Q9">
        <v>24</v>
      </c>
      <c r="R9">
        <v>24</v>
      </c>
      <c r="S9" t="s">
        <v>341</v>
      </c>
      <c r="V9" t="s">
        <v>154</v>
      </c>
      <c r="W9">
        <v>1</v>
      </c>
      <c r="X9" t="s">
        <v>275</v>
      </c>
      <c r="AC9">
        <v>1</v>
      </c>
      <c r="AD9" t="s">
        <v>157</v>
      </c>
      <c r="AI9" t="s">
        <v>196</v>
      </c>
      <c r="AJ9" t="s">
        <v>159</v>
      </c>
      <c r="AK9" t="s">
        <v>754</v>
      </c>
      <c r="AL9" t="s">
        <v>379</v>
      </c>
      <c r="AM9" t="s">
        <v>162</v>
      </c>
      <c r="AN9" t="s">
        <v>162</v>
      </c>
      <c r="AO9" t="s">
        <v>791</v>
      </c>
      <c r="AP9" t="s">
        <v>177</v>
      </c>
      <c r="AQ9" t="s">
        <v>162</v>
      </c>
      <c r="AR9" t="s">
        <v>792</v>
      </c>
      <c r="AS9" t="s">
        <v>279</v>
      </c>
      <c r="AT9" t="s">
        <v>460</v>
      </c>
      <c r="AU9" t="s">
        <v>207</v>
      </c>
      <c r="AV9" t="s">
        <v>207</v>
      </c>
      <c r="AW9" t="s">
        <v>208</v>
      </c>
      <c r="AX9" t="s">
        <v>209</v>
      </c>
      <c r="AY9" t="s">
        <v>210</v>
      </c>
      <c r="BI9">
        <v>5000000</v>
      </c>
      <c r="BJ9" t="s">
        <v>159</v>
      </c>
      <c r="BK9" t="s">
        <v>167</v>
      </c>
      <c r="BL9" t="s">
        <v>169</v>
      </c>
      <c r="BM9" t="s">
        <v>169</v>
      </c>
      <c r="BO9" t="s">
        <v>169</v>
      </c>
      <c r="BP9" t="s">
        <v>164</v>
      </c>
      <c r="BQ9" t="s">
        <v>169</v>
      </c>
      <c r="BR9" t="s">
        <v>425</v>
      </c>
      <c r="BS9" t="s">
        <v>213</v>
      </c>
      <c r="BT9" t="s">
        <v>240</v>
      </c>
      <c r="BU9" t="s">
        <v>164</v>
      </c>
      <c r="BV9" t="s">
        <v>217</v>
      </c>
      <c r="BW9" t="s">
        <v>793</v>
      </c>
      <c r="BX9" t="s">
        <v>164</v>
      </c>
      <c r="BY9">
        <v>5000000</v>
      </c>
      <c r="BZ9">
        <v>2500000</v>
      </c>
      <c r="CA9" t="s">
        <v>259</v>
      </c>
      <c r="CB9" t="s">
        <v>307</v>
      </c>
      <c r="CC9" t="s">
        <v>400</v>
      </c>
      <c r="CD9" t="s">
        <v>219</v>
      </c>
      <c r="CE9" t="s">
        <v>244</v>
      </c>
      <c r="CF9" t="s">
        <v>181</v>
      </c>
      <c r="CG9" t="s">
        <v>182</v>
      </c>
      <c r="CH9" t="s">
        <v>464</v>
      </c>
      <c r="CI9">
        <v>1500000</v>
      </c>
      <c r="CJ9" t="s">
        <v>218</v>
      </c>
      <c r="CK9" t="s">
        <v>185</v>
      </c>
      <c r="CL9" t="s">
        <v>169</v>
      </c>
      <c r="CM9" t="s">
        <v>169</v>
      </c>
      <c r="CN9" t="s">
        <v>169</v>
      </c>
      <c r="CO9" t="s">
        <v>169</v>
      </c>
      <c r="CP9" t="s">
        <v>169</v>
      </c>
      <c r="CQ9" t="s">
        <v>169</v>
      </c>
      <c r="CR9" t="s">
        <v>794</v>
      </c>
      <c r="CS9" t="s">
        <v>219</v>
      </c>
      <c r="CT9" t="s">
        <v>220</v>
      </c>
      <c r="CU9" t="s">
        <v>217</v>
      </c>
      <c r="CV9" t="s">
        <v>217</v>
      </c>
      <c r="CW9" t="s">
        <v>189</v>
      </c>
      <c r="CX9" t="s">
        <v>795</v>
      </c>
      <c r="CY9" t="s">
        <v>221</v>
      </c>
      <c r="CZ9" t="s">
        <v>796</v>
      </c>
      <c r="DA9" t="s">
        <v>167</v>
      </c>
      <c r="DB9" t="s">
        <v>167</v>
      </c>
      <c r="DC9" t="s">
        <v>190</v>
      </c>
      <c r="DD9" t="s">
        <v>191</v>
      </c>
      <c r="DE9">
        <v>3</v>
      </c>
      <c r="DF9" t="s">
        <v>162</v>
      </c>
      <c r="DG9" t="s">
        <v>167</v>
      </c>
      <c r="DH9" t="s">
        <v>167</v>
      </c>
      <c r="DI9" t="s">
        <v>167</v>
      </c>
      <c r="DJ9" t="s">
        <v>192</v>
      </c>
      <c r="DK9">
        <v>5000000</v>
      </c>
      <c r="DL9" t="s">
        <v>797</v>
      </c>
      <c r="DM9" t="s">
        <v>247</v>
      </c>
      <c r="DN9" t="s">
        <v>267</v>
      </c>
      <c r="DO9" t="s">
        <v>798</v>
      </c>
      <c r="DP9" t="s">
        <v>799</v>
      </c>
      <c r="DQ9" t="s">
        <v>298</v>
      </c>
      <c r="DR9" t="s">
        <v>298</v>
      </c>
      <c r="DS9" t="s">
        <v>800</v>
      </c>
      <c r="DT9" t="s">
        <v>228</v>
      </c>
      <c r="DU9" t="s">
        <v>292</v>
      </c>
      <c r="DV9" t="s">
        <v>164</v>
      </c>
      <c r="DW9" t="s">
        <v>214</v>
      </c>
      <c r="DX9" t="s">
        <v>169</v>
      </c>
      <c r="DY9" t="s">
        <v>167</v>
      </c>
      <c r="DZ9" t="s">
        <v>167</v>
      </c>
      <c r="EA9" t="s">
        <v>167</v>
      </c>
      <c r="EB9" t="s">
        <v>167</v>
      </c>
      <c r="EC9" t="s">
        <v>199</v>
      </c>
      <c r="ED9" t="s">
        <v>169</v>
      </c>
      <c r="EE9" t="s">
        <v>169</v>
      </c>
      <c r="EF9" t="s">
        <v>355</v>
      </c>
      <c r="EG9" t="s">
        <v>164</v>
      </c>
      <c r="EH9" t="s">
        <v>355</v>
      </c>
      <c r="EJ9" t="s">
        <v>164</v>
      </c>
      <c r="EK9" t="s">
        <v>169</v>
      </c>
    </row>
    <row r="10" spans="1:143">
      <c r="A10" t="s">
        <v>940</v>
      </c>
      <c r="B10">
        <v>8</v>
      </c>
      <c r="C10" t="s">
        <v>323</v>
      </c>
      <c r="D10" t="s">
        <v>144</v>
      </c>
      <c r="E10" t="s">
        <v>145</v>
      </c>
      <c r="F10" t="s">
        <v>941</v>
      </c>
      <c r="G10" t="s">
        <v>147</v>
      </c>
      <c r="H10">
        <v>28</v>
      </c>
      <c r="I10" t="s">
        <v>148</v>
      </c>
      <c r="J10" t="s">
        <v>942</v>
      </c>
      <c r="K10" t="s">
        <v>942</v>
      </c>
      <c r="L10" t="s">
        <v>942</v>
      </c>
      <c r="M10" t="s">
        <v>323</v>
      </c>
      <c r="N10" t="s">
        <v>326</v>
      </c>
      <c r="O10" t="s">
        <v>151</v>
      </c>
      <c r="P10">
        <v>35</v>
      </c>
      <c r="Q10">
        <v>35</v>
      </c>
      <c r="R10">
        <v>35</v>
      </c>
      <c r="S10" t="s">
        <v>152</v>
      </c>
      <c r="T10" t="s">
        <v>153</v>
      </c>
      <c r="U10" t="s">
        <v>274</v>
      </c>
      <c r="V10" t="s">
        <v>301</v>
      </c>
      <c r="W10">
        <v>2</v>
      </c>
      <c r="X10" t="s">
        <v>155</v>
      </c>
      <c r="Y10" t="s">
        <v>277</v>
      </c>
      <c r="AC10">
        <v>1</v>
      </c>
      <c r="AD10" t="s">
        <v>157</v>
      </c>
      <c r="AI10" t="s">
        <v>158</v>
      </c>
      <c r="AJ10" t="s">
        <v>159</v>
      </c>
      <c r="AK10" t="s">
        <v>361</v>
      </c>
      <c r="AL10" t="s">
        <v>278</v>
      </c>
      <c r="AM10" t="s">
        <v>162</v>
      </c>
      <c r="AN10" t="s">
        <v>162</v>
      </c>
      <c r="AO10" t="s">
        <v>717</v>
      </c>
      <c r="AP10" t="s">
        <v>163</v>
      </c>
      <c r="AQ10" t="s">
        <v>162</v>
      </c>
      <c r="AR10" t="s">
        <v>176</v>
      </c>
      <c r="AS10" t="s">
        <v>176</v>
      </c>
      <c r="AT10" t="s">
        <v>159</v>
      </c>
      <c r="AU10" t="s">
        <v>929</v>
      </c>
      <c r="AV10" t="s">
        <v>207</v>
      </c>
      <c r="AW10" t="s">
        <v>159</v>
      </c>
      <c r="AX10" t="s">
        <v>256</v>
      </c>
      <c r="AY10" t="s">
        <v>210</v>
      </c>
      <c r="BI10">
        <v>5000000</v>
      </c>
      <c r="BK10" t="s">
        <v>167</v>
      </c>
      <c r="BL10" t="s">
        <v>168</v>
      </c>
      <c r="BM10" t="s">
        <v>281</v>
      </c>
      <c r="BN10" t="s">
        <v>162</v>
      </c>
      <c r="BO10" t="s">
        <v>282</v>
      </c>
      <c r="BP10" t="s">
        <v>164</v>
      </c>
      <c r="BQ10" t="s">
        <v>169</v>
      </c>
      <c r="BR10" t="s">
        <v>172</v>
      </c>
      <c r="BS10" t="s">
        <v>213</v>
      </c>
      <c r="BT10" t="s">
        <v>240</v>
      </c>
      <c r="BU10" t="s">
        <v>164</v>
      </c>
      <c r="BW10" t="s">
        <v>214</v>
      </c>
      <c r="BX10" t="s">
        <v>164</v>
      </c>
      <c r="BY10">
        <v>0</v>
      </c>
      <c r="BZ10">
        <v>2000000</v>
      </c>
      <c r="CA10" t="s">
        <v>259</v>
      </c>
      <c r="CB10" t="s">
        <v>163</v>
      </c>
      <c r="CC10" t="s">
        <v>400</v>
      </c>
      <c r="CD10" t="s">
        <v>330</v>
      </c>
      <c r="CE10" t="s">
        <v>244</v>
      </c>
      <c r="CF10" t="s">
        <v>181</v>
      </c>
      <c r="CG10" t="s">
        <v>182</v>
      </c>
      <c r="CH10" t="s">
        <v>183</v>
      </c>
      <c r="CI10">
        <v>2000000</v>
      </c>
      <c r="CJ10" t="s">
        <v>218</v>
      </c>
      <c r="CK10" t="s">
        <v>162</v>
      </c>
      <c r="CL10" t="s">
        <v>286</v>
      </c>
      <c r="CM10" t="s">
        <v>828</v>
      </c>
      <c r="CN10" t="s">
        <v>169</v>
      </c>
      <c r="CO10" t="s">
        <v>169</v>
      </c>
      <c r="CP10" t="s">
        <v>169</v>
      </c>
      <c r="CQ10" t="s">
        <v>169</v>
      </c>
      <c r="CR10" t="s">
        <v>169</v>
      </c>
      <c r="CS10" t="s">
        <v>186</v>
      </c>
      <c r="CT10" t="s">
        <v>220</v>
      </c>
      <c r="CU10" t="s">
        <v>217</v>
      </c>
      <c r="CV10" t="s">
        <v>217</v>
      </c>
      <c r="CW10" t="s">
        <v>189</v>
      </c>
      <c r="CX10" t="s">
        <v>290</v>
      </c>
      <c r="CY10" t="s">
        <v>221</v>
      </c>
      <c r="CZ10" t="s">
        <v>703</v>
      </c>
      <c r="DA10" t="s">
        <v>167</v>
      </c>
      <c r="DB10" t="s">
        <v>167</v>
      </c>
      <c r="DC10" t="s">
        <v>167</v>
      </c>
      <c r="DD10" t="s">
        <v>191</v>
      </c>
      <c r="DE10">
        <v>4</v>
      </c>
      <c r="DF10" t="s">
        <v>162</v>
      </c>
      <c r="DG10" t="s">
        <v>162</v>
      </c>
      <c r="DH10" t="s">
        <v>532</v>
      </c>
      <c r="DI10" t="s">
        <v>167</v>
      </c>
      <c r="DJ10" t="s">
        <v>192</v>
      </c>
      <c r="DK10" t="s">
        <v>176</v>
      </c>
      <c r="DL10" t="s">
        <v>648</v>
      </c>
      <c r="DM10" t="s">
        <v>194</v>
      </c>
      <c r="DN10" t="s">
        <v>167</v>
      </c>
      <c r="DO10" t="s">
        <v>169</v>
      </c>
      <c r="DP10" t="s">
        <v>195</v>
      </c>
      <c r="DQ10" t="s">
        <v>163</v>
      </c>
      <c r="DR10" t="s">
        <v>196</v>
      </c>
      <c r="DS10" t="s">
        <v>227</v>
      </c>
      <c r="DT10" t="s">
        <v>167</v>
      </c>
      <c r="DU10" t="s">
        <v>167</v>
      </c>
      <c r="DV10" t="s">
        <v>164</v>
      </c>
      <c r="DW10" t="s">
        <v>169</v>
      </c>
      <c r="DX10" t="s">
        <v>169</v>
      </c>
      <c r="DY10" t="s">
        <v>167</v>
      </c>
      <c r="DZ10" t="s">
        <v>175</v>
      </c>
      <c r="EA10" t="s">
        <v>167</v>
      </c>
      <c r="EB10" t="s">
        <v>167</v>
      </c>
      <c r="EC10" t="s">
        <v>167</v>
      </c>
      <c r="ED10" t="s">
        <v>163</v>
      </c>
      <c r="EE10" t="s">
        <v>163</v>
      </c>
      <c r="EF10" t="s">
        <v>293</v>
      </c>
      <c r="EG10" t="s">
        <v>164</v>
      </c>
      <c r="EH10" t="s">
        <v>200</v>
      </c>
      <c r="EI10" t="s">
        <v>943</v>
      </c>
      <c r="EJ10" t="s">
        <v>164</v>
      </c>
      <c r="EK10" t="s">
        <v>169</v>
      </c>
    </row>
    <row r="11" spans="1:143">
      <c r="A11" t="s">
        <v>1880</v>
      </c>
      <c r="B11">
        <v>10</v>
      </c>
      <c r="C11" t="s">
        <v>323</v>
      </c>
      <c r="D11" t="s">
        <v>144</v>
      </c>
      <c r="E11" t="s">
        <v>145</v>
      </c>
      <c r="F11" t="s">
        <v>1881</v>
      </c>
      <c r="G11" t="s">
        <v>151</v>
      </c>
      <c r="H11">
        <v>22</v>
      </c>
      <c r="I11" t="s">
        <v>196</v>
      </c>
      <c r="J11" t="s">
        <v>1882</v>
      </c>
      <c r="K11" t="s">
        <v>1882</v>
      </c>
      <c r="L11" t="s">
        <v>1882</v>
      </c>
      <c r="M11" t="s">
        <v>323</v>
      </c>
      <c r="N11" t="s">
        <v>326</v>
      </c>
      <c r="O11" t="s">
        <v>147</v>
      </c>
      <c r="P11">
        <v>40</v>
      </c>
      <c r="Q11">
        <v>40</v>
      </c>
      <c r="R11">
        <v>40</v>
      </c>
      <c r="S11" t="s">
        <v>152</v>
      </c>
      <c r="T11" t="s">
        <v>153</v>
      </c>
      <c r="U11" t="s">
        <v>274</v>
      </c>
      <c r="V11" t="s">
        <v>327</v>
      </c>
      <c r="W11">
        <v>1</v>
      </c>
      <c r="X11" t="s">
        <v>155</v>
      </c>
      <c r="AC11">
        <v>1</v>
      </c>
      <c r="AD11" t="s">
        <v>277</v>
      </c>
      <c r="AI11" t="s">
        <v>148</v>
      </c>
      <c r="AJ11" t="s">
        <v>159</v>
      </c>
      <c r="AK11" t="s">
        <v>160</v>
      </c>
      <c r="AL11" t="s">
        <v>205</v>
      </c>
      <c r="AM11" t="s">
        <v>162</v>
      </c>
      <c r="AN11" t="s">
        <v>162</v>
      </c>
      <c r="AO11" t="s">
        <v>717</v>
      </c>
      <c r="AP11" t="s">
        <v>163</v>
      </c>
      <c r="AQ11" t="s">
        <v>162</v>
      </c>
      <c r="AS11" t="s">
        <v>237</v>
      </c>
      <c r="AT11" t="s">
        <v>159</v>
      </c>
      <c r="AU11" t="s">
        <v>1788</v>
      </c>
      <c r="AV11" t="s">
        <v>1883</v>
      </c>
      <c r="AW11" t="s">
        <v>159</v>
      </c>
      <c r="AX11" t="s">
        <v>256</v>
      </c>
      <c r="BI11">
        <v>0</v>
      </c>
      <c r="BJ11" t="s">
        <v>237</v>
      </c>
      <c r="BK11" t="s">
        <v>1287</v>
      </c>
      <c r="BL11" t="s">
        <v>169</v>
      </c>
      <c r="BM11" t="s">
        <v>169</v>
      </c>
      <c r="BN11" t="s">
        <v>164</v>
      </c>
      <c r="BO11" t="s">
        <v>177</v>
      </c>
      <c r="BP11" t="s">
        <v>164</v>
      </c>
      <c r="BQ11" t="s">
        <v>772</v>
      </c>
      <c r="BR11" t="s">
        <v>1884</v>
      </c>
      <c r="BS11" t="s">
        <v>213</v>
      </c>
      <c r="BT11" t="s">
        <v>240</v>
      </c>
      <c r="BU11" t="s">
        <v>164</v>
      </c>
      <c r="BV11" t="s">
        <v>217</v>
      </c>
      <c r="BW11" t="s">
        <v>214</v>
      </c>
      <c r="BX11" t="s">
        <v>164</v>
      </c>
      <c r="BY11">
        <v>1000000</v>
      </c>
      <c r="BZ11">
        <v>1000000</v>
      </c>
      <c r="CA11" t="s">
        <v>259</v>
      </c>
      <c r="CB11" t="s">
        <v>1885</v>
      </c>
      <c r="CD11" t="s">
        <v>179</v>
      </c>
      <c r="CE11" t="s">
        <v>164</v>
      </c>
      <c r="CF11" t="s">
        <v>181</v>
      </c>
      <c r="CG11" t="s">
        <v>196</v>
      </c>
      <c r="CH11" t="s">
        <v>183</v>
      </c>
      <c r="CI11">
        <v>3000000</v>
      </c>
      <c r="CJ11" t="s">
        <v>285</v>
      </c>
      <c r="CK11" t="s">
        <v>185</v>
      </c>
      <c r="CL11" t="s">
        <v>169</v>
      </c>
      <c r="CM11" t="s">
        <v>169</v>
      </c>
      <c r="CN11" t="s">
        <v>169</v>
      </c>
      <c r="CO11" t="s">
        <v>169</v>
      </c>
      <c r="CP11" t="s">
        <v>169</v>
      </c>
      <c r="CQ11" t="s">
        <v>169</v>
      </c>
      <c r="CR11" t="s">
        <v>169</v>
      </c>
      <c r="CS11" t="s">
        <v>365</v>
      </c>
      <c r="CT11" t="s">
        <v>187</v>
      </c>
      <c r="CU11" t="s">
        <v>311</v>
      </c>
      <c r="CV11" t="s">
        <v>1886</v>
      </c>
      <c r="CW11" t="s">
        <v>189</v>
      </c>
      <c r="CX11" t="s">
        <v>449</v>
      </c>
      <c r="CY11" t="s">
        <v>221</v>
      </c>
      <c r="CZ11" t="s">
        <v>1289</v>
      </c>
      <c r="DA11" t="s">
        <v>167</v>
      </c>
      <c r="DB11" t="s">
        <v>167</v>
      </c>
      <c r="DC11" t="s">
        <v>1016</v>
      </c>
      <c r="DD11" t="s">
        <v>176</v>
      </c>
      <c r="DE11">
        <v>2</v>
      </c>
      <c r="DF11" t="s">
        <v>162</v>
      </c>
      <c r="DG11" t="s">
        <v>162</v>
      </c>
      <c r="DH11" t="s">
        <v>532</v>
      </c>
      <c r="DI11" t="s">
        <v>1290</v>
      </c>
      <c r="DJ11" t="s">
        <v>315</v>
      </c>
      <c r="DK11" t="s">
        <v>176</v>
      </c>
      <c r="DL11" t="s">
        <v>1017</v>
      </c>
      <c r="DM11" t="s">
        <v>194</v>
      </c>
      <c r="DN11" t="s">
        <v>167</v>
      </c>
      <c r="DO11" t="s">
        <v>169</v>
      </c>
      <c r="DP11" t="s">
        <v>195</v>
      </c>
      <c r="DQ11" t="s">
        <v>196</v>
      </c>
      <c r="DR11" t="s">
        <v>197</v>
      </c>
      <c r="DS11" t="s">
        <v>227</v>
      </c>
      <c r="DT11" t="s">
        <v>169</v>
      </c>
      <c r="DU11" t="s">
        <v>167</v>
      </c>
      <c r="DV11" t="s">
        <v>167</v>
      </c>
      <c r="DW11" t="s">
        <v>169</v>
      </c>
      <c r="DX11" t="s">
        <v>169</v>
      </c>
      <c r="DY11" t="s">
        <v>198</v>
      </c>
      <c r="DZ11" t="s">
        <v>169</v>
      </c>
      <c r="EA11" t="s">
        <v>167</v>
      </c>
      <c r="EB11" t="s">
        <v>167</v>
      </c>
      <c r="EC11" t="s">
        <v>499</v>
      </c>
      <c r="ED11" t="s">
        <v>163</v>
      </c>
      <c r="EE11" t="s">
        <v>163</v>
      </c>
      <c r="EF11" t="s">
        <v>200</v>
      </c>
      <c r="EG11" t="s">
        <v>335</v>
      </c>
      <c r="EH11" t="s">
        <v>200</v>
      </c>
      <c r="EI11" t="s">
        <v>336</v>
      </c>
      <c r="EJ11" t="s">
        <v>164</v>
      </c>
      <c r="EK11" t="s">
        <v>169</v>
      </c>
      <c r="EL11" t="s">
        <v>217</v>
      </c>
    </row>
    <row r="12" spans="1:143">
      <c r="A12" t="s">
        <v>1934</v>
      </c>
      <c r="B12">
        <v>2</v>
      </c>
      <c r="C12" t="s">
        <v>323</v>
      </c>
      <c r="D12" t="s">
        <v>144</v>
      </c>
      <c r="E12" t="s">
        <v>145</v>
      </c>
      <c r="F12" t="s">
        <v>1935</v>
      </c>
      <c r="G12" t="s">
        <v>147</v>
      </c>
      <c r="H12">
        <v>24</v>
      </c>
      <c r="I12" t="s">
        <v>365</v>
      </c>
      <c r="J12" t="s">
        <v>1936</v>
      </c>
      <c r="K12" t="s">
        <v>1936</v>
      </c>
      <c r="L12" t="s">
        <v>1936</v>
      </c>
      <c r="M12" t="s">
        <v>323</v>
      </c>
      <c r="N12" t="s">
        <v>326</v>
      </c>
      <c r="O12" t="s">
        <v>151</v>
      </c>
      <c r="P12">
        <v>28</v>
      </c>
      <c r="Q12">
        <v>28</v>
      </c>
      <c r="R12">
        <v>28</v>
      </c>
      <c r="S12" t="s">
        <v>341</v>
      </c>
      <c r="V12" t="s">
        <v>154</v>
      </c>
      <c r="W12">
        <v>0</v>
      </c>
      <c r="AC12">
        <v>0</v>
      </c>
      <c r="AI12" t="s">
        <v>196</v>
      </c>
      <c r="AJ12" t="s">
        <v>159</v>
      </c>
      <c r="AK12" t="s">
        <v>160</v>
      </c>
      <c r="AL12" t="s">
        <v>379</v>
      </c>
      <c r="AM12" t="s">
        <v>162</v>
      </c>
      <c r="AN12" t="s">
        <v>162</v>
      </c>
      <c r="AO12" t="s">
        <v>732</v>
      </c>
      <c r="AP12" t="s">
        <v>177</v>
      </c>
      <c r="AQ12" t="s">
        <v>162</v>
      </c>
      <c r="AS12" t="s">
        <v>279</v>
      </c>
      <c r="AT12" t="s">
        <v>167</v>
      </c>
      <c r="AU12" t="s">
        <v>207</v>
      </c>
      <c r="AV12" t="s">
        <v>207</v>
      </c>
      <c r="AW12" t="s">
        <v>208</v>
      </c>
      <c r="AX12" t="s">
        <v>256</v>
      </c>
      <c r="BI12">
        <v>9000000</v>
      </c>
      <c r="BJ12" t="s">
        <v>167</v>
      </c>
      <c r="BK12" t="s">
        <v>167</v>
      </c>
      <c r="BL12" t="s">
        <v>168</v>
      </c>
      <c r="BM12" t="s">
        <v>169</v>
      </c>
      <c r="BN12" t="s">
        <v>164</v>
      </c>
      <c r="BO12" t="s">
        <v>282</v>
      </c>
      <c r="BP12" t="s">
        <v>164</v>
      </c>
      <c r="BQ12" t="s">
        <v>169</v>
      </c>
      <c r="BR12" t="s">
        <v>172</v>
      </c>
      <c r="BS12" t="s">
        <v>213</v>
      </c>
      <c r="BT12" t="s">
        <v>174</v>
      </c>
      <c r="BU12" t="s">
        <v>164</v>
      </c>
      <c r="BV12" t="s">
        <v>1937</v>
      </c>
      <c r="BW12" t="s">
        <v>214</v>
      </c>
      <c r="BX12" t="s">
        <v>164</v>
      </c>
      <c r="BZ12">
        <v>2000000</v>
      </c>
      <c r="CA12" t="s">
        <v>259</v>
      </c>
      <c r="CB12" t="s">
        <v>177</v>
      </c>
      <c r="CC12" t="s">
        <v>400</v>
      </c>
      <c r="CD12" t="s">
        <v>219</v>
      </c>
      <c r="CE12" t="s">
        <v>164</v>
      </c>
      <c r="CF12" t="s">
        <v>181</v>
      </c>
      <c r="CG12" t="s">
        <v>182</v>
      </c>
      <c r="CH12" t="s">
        <v>464</v>
      </c>
      <c r="CI12">
        <v>1500000</v>
      </c>
      <c r="CJ12" t="s">
        <v>218</v>
      </c>
      <c r="CK12" t="s">
        <v>185</v>
      </c>
      <c r="CL12" t="s">
        <v>286</v>
      </c>
      <c r="CM12" t="s">
        <v>169</v>
      </c>
      <c r="CN12" t="s">
        <v>169</v>
      </c>
      <c r="CO12" t="s">
        <v>169</v>
      </c>
      <c r="CP12" t="s">
        <v>169</v>
      </c>
      <c r="CQ12" t="s">
        <v>169</v>
      </c>
      <c r="CR12" t="s">
        <v>289</v>
      </c>
      <c r="CS12" t="s">
        <v>365</v>
      </c>
      <c r="CT12" t="s">
        <v>220</v>
      </c>
      <c r="CU12" t="s">
        <v>217</v>
      </c>
      <c r="CV12" t="s">
        <v>217</v>
      </c>
      <c r="CW12" t="s">
        <v>189</v>
      </c>
      <c r="CX12" t="s">
        <v>290</v>
      </c>
      <c r="CY12" t="s">
        <v>167</v>
      </c>
      <c r="CZ12" t="s">
        <v>167</v>
      </c>
      <c r="DA12" t="s">
        <v>167</v>
      </c>
      <c r="DB12" t="s">
        <v>167</v>
      </c>
      <c r="DC12" t="s">
        <v>167</v>
      </c>
      <c r="DD12" t="s">
        <v>176</v>
      </c>
      <c r="DE12">
        <v>1</v>
      </c>
      <c r="DF12" t="s">
        <v>167</v>
      </c>
      <c r="DG12" t="s">
        <v>167</v>
      </c>
      <c r="DH12" t="s">
        <v>167</v>
      </c>
      <c r="DI12" t="s">
        <v>167</v>
      </c>
      <c r="DJ12" t="s">
        <v>167</v>
      </c>
      <c r="DK12" t="s">
        <v>176</v>
      </c>
      <c r="DL12" t="s">
        <v>167</v>
      </c>
      <c r="DM12" t="s">
        <v>194</v>
      </c>
      <c r="DN12" t="s">
        <v>267</v>
      </c>
      <c r="DO12" t="s">
        <v>169</v>
      </c>
      <c r="DP12" t="s">
        <v>195</v>
      </c>
      <c r="DQ12" t="s">
        <v>298</v>
      </c>
      <c r="DR12" t="s">
        <v>298</v>
      </c>
      <c r="DS12" t="s">
        <v>227</v>
      </c>
      <c r="DT12" t="s">
        <v>228</v>
      </c>
      <c r="DU12" t="s">
        <v>292</v>
      </c>
      <c r="DV12" t="s">
        <v>164</v>
      </c>
      <c r="DW12" t="s">
        <v>169</v>
      </c>
      <c r="DX12" t="s">
        <v>169</v>
      </c>
      <c r="DY12" t="s">
        <v>1548</v>
      </c>
      <c r="DZ12" t="s">
        <v>167</v>
      </c>
      <c r="EA12" t="s">
        <v>198</v>
      </c>
      <c r="EB12" t="s">
        <v>167</v>
      </c>
      <c r="EC12" t="s">
        <v>199</v>
      </c>
      <c r="ED12" t="s">
        <v>169</v>
      </c>
      <c r="EE12" t="s">
        <v>169</v>
      </c>
      <c r="EF12" t="s">
        <v>355</v>
      </c>
      <c r="EG12" t="s">
        <v>164</v>
      </c>
      <c r="EJ12" t="s">
        <v>164</v>
      </c>
      <c r="EK12" t="s">
        <v>169</v>
      </c>
      <c r="EL12" t="s">
        <v>217</v>
      </c>
    </row>
    <row r="13" spans="1:143">
      <c r="A13" t="s">
        <v>1840</v>
      </c>
      <c r="B13">
        <v>10</v>
      </c>
      <c r="C13" t="s">
        <v>323</v>
      </c>
      <c r="D13" t="s">
        <v>144</v>
      </c>
      <c r="E13" t="s">
        <v>145</v>
      </c>
      <c r="F13" t="s">
        <v>1841</v>
      </c>
      <c r="G13" t="s">
        <v>147</v>
      </c>
      <c r="H13">
        <v>32</v>
      </c>
      <c r="I13" t="s">
        <v>148</v>
      </c>
      <c r="J13" t="s">
        <v>1842</v>
      </c>
      <c r="K13" t="s">
        <v>1843</v>
      </c>
      <c r="L13" t="s">
        <v>1842</v>
      </c>
      <c r="M13" t="s">
        <v>296</v>
      </c>
      <c r="N13" t="s">
        <v>326</v>
      </c>
      <c r="O13" t="s">
        <v>151</v>
      </c>
      <c r="P13">
        <v>44</v>
      </c>
      <c r="Q13">
        <v>44</v>
      </c>
      <c r="R13">
        <v>44</v>
      </c>
      <c r="S13" t="s">
        <v>152</v>
      </c>
      <c r="T13" t="s">
        <v>360</v>
      </c>
      <c r="U13" t="s">
        <v>274</v>
      </c>
      <c r="V13" t="s">
        <v>327</v>
      </c>
      <c r="W13">
        <v>2</v>
      </c>
      <c r="X13" t="s">
        <v>252</v>
      </c>
      <c r="Y13" t="s">
        <v>276</v>
      </c>
      <c r="AC13">
        <v>2</v>
      </c>
      <c r="AD13" t="s">
        <v>157</v>
      </c>
      <c r="AE13" t="s">
        <v>277</v>
      </c>
      <c r="AI13" t="s">
        <v>158</v>
      </c>
      <c r="AJ13" t="s">
        <v>159</v>
      </c>
      <c r="AK13" t="s">
        <v>160</v>
      </c>
      <c r="AL13" t="s">
        <v>612</v>
      </c>
      <c r="AM13" t="s">
        <v>162</v>
      </c>
      <c r="AN13" t="s">
        <v>162</v>
      </c>
      <c r="AO13" t="s">
        <v>732</v>
      </c>
      <c r="AP13" t="s">
        <v>177</v>
      </c>
      <c r="AQ13" t="s">
        <v>162</v>
      </c>
      <c r="AR13" t="s">
        <v>1397</v>
      </c>
      <c r="AS13" t="s">
        <v>1403</v>
      </c>
      <c r="AT13" t="s">
        <v>159</v>
      </c>
      <c r="AU13" t="s">
        <v>1202</v>
      </c>
      <c r="AV13" t="s">
        <v>1202</v>
      </c>
      <c r="AW13" t="s">
        <v>159</v>
      </c>
      <c r="AX13" t="s">
        <v>256</v>
      </c>
      <c r="BI13">
        <v>7000000</v>
      </c>
      <c r="BJ13" t="s">
        <v>237</v>
      </c>
      <c r="BK13" t="s">
        <v>1287</v>
      </c>
      <c r="BL13" t="s">
        <v>169</v>
      </c>
      <c r="BM13" t="s">
        <v>169</v>
      </c>
      <c r="BN13" t="s">
        <v>164</v>
      </c>
      <c r="BO13" t="s">
        <v>282</v>
      </c>
      <c r="BP13" t="s">
        <v>164</v>
      </c>
      <c r="BQ13" t="s">
        <v>169</v>
      </c>
      <c r="BR13" t="s">
        <v>172</v>
      </c>
      <c r="BS13" t="s">
        <v>213</v>
      </c>
      <c r="BT13" t="s">
        <v>174</v>
      </c>
      <c r="BU13" t="s">
        <v>164</v>
      </c>
      <c r="BV13" t="s">
        <v>217</v>
      </c>
      <c r="BW13" t="s">
        <v>214</v>
      </c>
      <c r="BX13" t="s">
        <v>164</v>
      </c>
      <c r="BY13">
        <v>2000000</v>
      </c>
      <c r="BZ13">
        <v>2000000</v>
      </c>
      <c r="CA13" t="s">
        <v>259</v>
      </c>
      <c r="CB13" t="s">
        <v>163</v>
      </c>
      <c r="CC13" t="s">
        <v>400</v>
      </c>
      <c r="CD13" t="s">
        <v>179</v>
      </c>
      <c r="CE13" t="s">
        <v>164</v>
      </c>
      <c r="CF13" t="s">
        <v>181</v>
      </c>
      <c r="CG13" t="s">
        <v>182</v>
      </c>
      <c r="CH13" t="s">
        <v>417</v>
      </c>
      <c r="CI13">
        <v>4000000</v>
      </c>
      <c r="CJ13" t="s">
        <v>218</v>
      </c>
      <c r="CK13" t="s">
        <v>185</v>
      </c>
      <c r="CL13" t="s">
        <v>169</v>
      </c>
      <c r="CM13" t="s">
        <v>169</v>
      </c>
      <c r="CN13" t="s">
        <v>169</v>
      </c>
      <c r="CO13" t="s">
        <v>169</v>
      </c>
      <c r="CP13" t="s">
        <v>169</v>
      </c>
      <c r="CQ13" t="s">
        <v>169</v>
      </c>
      <c r="CR13" t="s">
        <v>289</v>
      </c>
      <c r="CS13" t="s">
        <v>365</v>
      </c>
      <c r="CT13" t="s">
        <v>410</v>
      </c>
      <c r="CU13" t="s">
        <v>531</v>
      </c>
      <c r="CV13" t="s">
        <v>931</v>
      </c>
      <c r="CW13" t="s">
        <v>164</v>
      </c>
      <c r="CX13" t="s">
        <v>449</v>
      </c>
      <c r="CY13" t="s">
        <v>221</v>
      </c>
      <c r="CZ13" t="s">
        <v>1289</v>
      </c>
      <c r="DA13" t="s">
        <v>167</v>
      </c>
      <c r="DB13" t="s">
        <v>167</v>
      </c>
      <c r="DC13" t="s">
        <v>190</v>
      </c>
      <c r="DD13" t="s">
        <v>1093</v>
      </c>
      <c r="DE13">
        <v>3</v>
      </c>
      <c r="DF13" t="s">
        <v>162</v>
      </c>
      <c r="DG13" t="s">
        <v>162</v>
      </c>
      <c r="DH13" t="s">
        <v>532</v>
      </c>
      <c r="DI13" t="s">
        <v>1290</v>
      </c>
      <c r="DJ13" t="s">
        <v>192</v>
      </c>
      <c r="DK13">
        <v>3000000</v>
      </c>
      <c r="DL13" t="s">
        <v>1017</v>
      </c>
      <c r="DM13" t="s">
        <v>194</v>
      </c>
      <c r="DN13" t="s">
        <v>167</v>
      </c>
      <c r="DO13" t="s">
        <v>169</v>
      </c>
      <c r="DP13" t="s">
        <v>195</v>
      </c>
      <c r="DQ13" t="s">
        <v>196</v>
      </c>
      <c r="DR13" t="s">
        <v>524</v>
      </c>
      <c r="DS13" t="s">
        <v>227</v>
      </c>
      <c r="DT13" t="s">
        <v>169</v>
      </c>
      <c r="DU13" t="s">
        <v>167</v>
      </c>
      <c r="DV13" t="s">
        <v>167</v>
      </c>
      <c r="DW13" t="s">
        <v>169</v>
      </c>
      <c r="DX13" t="s">
        <v>169</v>
      </c>
      <c r="DY13" t="s">
        <v>198</v>
      </c>
      <c r="DZ13" t="s">
        <v>167</v>
      </c>
      <c r="EA13" t="s">
        <v>198</v>
      </c>
      <c r="EB13" t="s">
        <v>198</v>
      </c>
      <c r="EC13" t="s">
        <v>167</v>
      </c>
      <c r="ED13" t="s">
        <v>163</v>
      </c>
      <c r="EE13" t="s">
        <v>163</v>
      </c>
      <c r="EF13" t="s">
        <v>200</v>
      </c>
      <c r="EG13" t="s">
        <v>421</v>
      </c>
      <c r="EH13" t="s">
        <v>200</v>
      </c>
      <c r="EI13" t="s">
        <v>336</v>
      </c>
      <c r="EJ13" t="s">
        <v>164</v>
      </c>
      <c r="EK13" t="s">
        <v>169</v>
      </c>
      <c r="EL13" t="s">
        <v>217</v>
      </c>
    </row>
    <row r="14" spans="1:143">
      <c r="A14" t="s">
        <v>1919</v>
      </c>
      <c r="B14">
        <v>1</v>
      </c>
      <c r="C14" t="s">
        <v>323</v>
      </c>
      <c r="D14" t="s">
        <v>144</v>
      </c>
      <c r="E14" t="s">
        <v>145</v>
      </c>
      <c r="F14" t="s">
        <v>1920</v>
      </c>
      <c r="G14" t="s">
        <v>147</v>
      </c>
      <c r="H14">
        <v>25</v>
      </c>
      <c r="I14" t="s">
        <v>148</v>
      </c>
      <c r="J14" t="s">
        <v>1921</v>
      </c>
      <c r="K14" t="s">
        <v>1922</v>
      </c>
      <c r="L14" t="s">
        <v>1922</v>
      </c>
      <c r="M14" t="s">
        <v>323</v>
      </c>
      <c r="N14" t="s">
        <v>326</v>
      </c>
      <c r="O14" t="s">
        <v>151</v>
      </c>
      <c r="P14">
        <v>0</v>
      </c>
      <c r="Q14">
        <v>0</v>
      </c>
      <c r="R14">
        <v>0</v>
      </c>
      <c r="S14" t="s">
        <v>152</v>
      </c>
      <c r="T14" t="s">
        <v>153</v>
      </c>
      <c r="U14" t="s">
        <v>274</v>
      </c>
      <c r="V14" t="s">
        <v>443</v>
      </c>
      <c r="W14">
        <v>1</v>
      </c>
      <c r="X14" t="s">
        <v>459</v>
      </c>
      <c r="AC14">
        <v>1</v>
      </c>
      <c r="AD14" t="s">
        <v>157</v>
      </c>
      <c r="AI14" t="s">
        <v>158</v>
      </c>
      <c r="AJ14" t="s">
        <v>159</v>
      </c>
      <c r="AK14" t="s">
        <v>175</v>
      </c>
      <c r="AL14" t="s">
        <v>379</v>
      </c>
      <c r="AM14" t="s">
        <v>162</v>
      </c>
      <c r="AN14" t="s">
        <v>162</v>
      </c>
      <c r="AO14" t="s">
        <v>717</v>
      </c>
      <c r="AP14" t="s">
        <v>163</v>
      </c>
      <c r="AQ14" t="s">
        <v>162</v>
      </c>
      <c r="AS14" t="s">
        <v>237</v>
      </c>
      <c r="AT14" t="s">
        <v>159</v>
      </c>
      <c r="AU14" t="s">
        <v>1923</v>
      </c>
      <c r="AV14" t="s">
        <v>207</v>
      </c>
      <c r="AW14" t="s">
        <v>159</v>
      </c>
      <c r="AX14" t="s">
        <v>256</v>
      </c>
      <c r="BI14">
        <v>6500000</v>
      </c>
      <c r="BJ14" t="s">
        <v>159</v>
      </c>
      <c r="BK14" t="s">
        <v>211</v>
      </c>
      <c r="BL14" t="s">
        <v>169</v>
      </c>
      <c r="BM14" t="s">
        <v>169</v>
      </c>
      <c r="BN14" t="s">
        <v>164</v>
      </c>
      <c r="BO14" t="s">
        <v>282</v>
      </c>
      <c r="BP14" t="s">
        <v>164</v>
      </c>
      <c r="BQ14" t="s">
        <v>169</v>
      </c>
      <c r="BR14" t="s">
        <v>169</v>
      </c>
      <c r="BS14" t="s">
        <v>213</v>
      </c>
      <c r="BT14" t="s">
        <v>240</v>
      </c>
      <c r="BU14" t="s">
        <v>164</v>
      </c>
      <c r="BV14" t="s">
        <v>217</v>
      </c>
      <c r="BW14" t="s">
        <v>214</v>
      </c>
      <c r="BX14" t="s">
        <v>164</v>
      </c>
      <c r="BZ14">
        <v>500000</v>
      </c>
      <c r="CA14" t="s">
        <v>242</v>
      </c>
      <c r="CB14" t="s">
        <v>163</v>
      </c>
      <c r="CC14" t="s">
        <v>400</v>
      </c>
      <c r="CE14" t="s">
        <v>164</v>
      </c>
      <c r="CF14" t="s">
        <v>181</v>
      </c>
      <c r="CG14" t="s">
        <v>148</v>
      </c>
      <c r="CH14" t="s">
        <v>183</v>
      </c>
      <c r="CI14">
        <v>500000</v>
      </c>
      <c r="CK14" t="s">
        <v>185</v>
      </c>
      <c r="CL14" t="s">
        <v>169</v>
      </c>
      <c r="CM14" t="s">
        <v>169</v>
      </c>
      <c r="CN14" t="s">
        <v>169</v>
      </c>
      <c r="CO14" t="s">
        <v>169</v>
      </c>
      <c r="CQ14" t="s">
        <v>169</v>
      </c>
      <c r="CR14" t="s">
        <v>169</v>
      </c>
      <c r="CS14" t="s">
        <v>186</v>
      </c>
      <c r="CT14" t="s">
        <v>220</v>
      </c>
      <c r="CU14" t="s">
        <v>176</v>
      </c>
      <c r="CV14" t="s">
        <v>217</v>
      </c>
      <c r="CW14" t="s">
        <v>162</v>
      </c>
      <c r="CX14" t="s">
        <v>167</v>
      </c>
      <c r="CY14" t="s">
        <v>167</v>
      </c>
      <c r="CZ14" t="s">
        <v>167</v>
      </c>
      <c r="DA14" t="s">
        <v>167</v>
      </c>
      <c r="DB14" t="s">
        <v>167</v>
      </c>
      <c r="DC14" t="s">
        <v>167</v>
      </c>
      <c r="DD14" t="s">
        <v>191</v>
      </c>
      <c r="DE14">
        <v>2</v>
      </c>
      <c r="DF14" t="s">
        <v>167</v>
      </c>
      <c r="DG14" t="s">
        <v>167</v>
      </c>
      <c r="DH14" t="s">
        <v>167</v>
      </c>
      <c r="DI14" t="s">
        <v>167</v>
      </c>
      <c r="DJ14" t="s">
        <v>167</v>
      </c>
      <c r="DK14" t="s">
        <v>176</v>
      </c>
      <c r="DL14" t="s">
        <v>167</v>
      </c>
      <c r="DM14" t="s">
        <v>194</v>
      </c>
      <c r="DN14" t="s">
        <v>167</v>
      </c>
      <c r="DO14" t="s">
        <v>176</v>
      </c>
      <c r="DP14" t="s">
        <v>167</v>
      </c>
      <c r="DQ14" t="s">
        <v>196</v>
      </c>
      <c r="DR14" t="s">
        <v>196</v>
      </c>
      <c r="DS14" t="s">
        <v>167</v>
      </c>
      <c r="DU14" t="s">
        <v>167</v>
      </c>
      <c r="DV14" t="s">
        <v>164</v>
      </c>
      <c r="DW14" t="s">
        <v>167</v>
      </c>
      <c r="DX14" t="s">
        <v>176</v>
      </c>
      <c r="DY14" t="s">
        <v>198</v>
      </c>
      <c r="DZ14" t="s">
        <v>167</v>
      </c>
      <c r="EA14" t="s">
        <v>198</v>
      </c>
      <c r="EB14" t="s">
        <v>198</v>
      </c>
      <c r="EC14" t="s">
        <v>167</v>
      </c>
      <c r="ED14" t="s">
        <v>163</v>
      </c>
      <c r="EE14" t="s">
        <v>365</v>
      </c>
      <c r="EF14" t="s">
        <v>355</v>
      </c>
      <c r="EG14" t="s">
        <v>164</v>
      </c>
      <c r="EH14" t="s">
        <v>200</v>
      </c>
      <c r="EI14" t="s">
        <v>1924</v>
      </c>
      <c r="EJ14" t="s">
        <v>164</v>
      </c>
      <c r="EK14" t="s">
        <v>169</v>
      </c>
      <c r="EL14" t="s">
        <v>217</v>
      </c>
      <c r="EM14" t="s">
        <v>217</v>
      </c>
    </row>
    <row r="15" spans="1:143">
      <c r="A15" t="s">
        <v>835</v>
      </c>
      <c r="B15">
        <v>11</v>
      </c>
      <c r="C15" t="s">
        <v>323</v>
      </c>
      <c r="D15" t="s">
        <v>144</v>
      </c>
      <c r="E15" t="s">
        <v>145</v>
      </c>
      <c r="F15" t="s">
        <v>836</v>
      </c>
      <c r="G15" t="s">
        <v>147</v>
      </c>
      <c r="H15">
        <v>70</v>
      </c>
      <c r="I15" t="s">
        <v>298</v>
      </c>
      <c r="J15" t="s">
        <v>837</v>
      </c>
      <c r="K15" t="s">
        <v>837</v>
      </c>
      <c r="L15" t="s">
        <v>837</v>
      </c>
      <c r="M15" t="s">
        <v>323</v>
      </c>
      <c r="N15" t="s">
        <v>326</v>
      </c>
      <c r="O15" t="s">
        <v>151</v>
      </c>
      <c r="P15">
        <v>33</v>
      </c>
      <c r="Q15">
        <v>33</v>
      </c>
      <c r="R15">
        <v>33</v>
      </c>
      <c r="S15" t="s">
        <v>152</v>
      </c>
      <c r="T15" t="s">
        <v>153</v>
      </c>
      <c r="U15" t="s">
        <v>274</v>
      </c>
      <c r="V15" t="s">
        <v>301</v>
      </c>
      <c r="W15">
        <v>1</v>
      </c>
      <c r="X15" t="s">
        <v>276</v>
      </c>
      <c r="AC15">
        <v>1</v>
      </c>
      <c r="AD15" t="s">
        <v>157</v>
      </c>
      <c r="AI15" t="s">
        <v>158</v>
      </c>
      <c r="AJ15" t="s">
        <v>159</v>
      </c>
      <c r="AK15" t="s">
        <v>361</v>
      </c>
      <c r="AL15" t="s">
        <v>278</v>
      </c>
      <c r="AM15" t="s">
        <v>162</v>
      </c>
      <c r="AN15" t="s">
        <v>162</v>
      </c>
      <c r="AO15" t="s">
        <v>838</v>
      </c>
      <c r="AP15" t="s">
        <v>319</v>
      </c>
      <c r="AQ15" t="s">
        <v>164</v>
      </c>
      <c r="AS15" t="s">
        <v>176</v>
      </c>
      <c r="AT15" t="s">
        <v>159</v>
      </c>
      <c r="AU15" t="s">
        <v>207</v>
      </c>
      <c r="AV15" t="s">
        <v>166</v>
      </c>
      <c r="AW15" t="s">
        <v>208</v>
      </c>
      <c r="AX15" t="s">
        <v>209</v>
      </c>
      <c r="AY15" t="s">
        <v>210</v>
      </c>
      <c r="BI15">
        <v>4500000</v>
      </c>
      <c r="BJ15" t="s">
        <v>159</v>
      </c>
      <c r="BK15" t="s">
        <v>167</v>
      </c>
      <c r="BL15" t="s">
        <v>169</v>
      </c>
      <c r="BM15" t="s">
        <v>169</v>
      </c>
      <c r="BN15" t="s">
        <v>164</v>
      </c>
      <c r="BO15" t="s">
        <v>169</v>
      </c>
      <c r="BP15" t="s">
        <v>164</v>
      </c>
      <c r="BQ15" t="s">
        <v>169</v>
      </c>
      <c r="BR15" t="s">
        <v>425</v>
      </c>
      <c r="BS15" t="s">
        <v>213</v>
      </c>
      <c r="BT15" t="s">
        <v>240</v>
      </c>
      <c r="BU15" t="s">
        <v>164</v>
      </c>
      <c r="BV15" t="s">
        <v>217</v>
      </c>
      <c r="BW15" t="s">
        <v>214</v>
      </c>
      <c r="BX15" t="s">
        <v>164</v>
      </c>
      <c r="BY15">
        <v>4000000</v>
      </c>
      <c r="BZ15">
        <v>2000000</v>
      </c>
      <c r="CA15" t="s">
        <v>259</v>
      </c>
      <c r="CB15" t="s">
        <v>163</v>
      </c>
      <c r="CC15" t="s">
        <v>839</v>
      </c>
      <c r="CD15" t="s">
        <v>374</v>
      </c>
      <c r="CE15" t="s">
        <v>180</v>
      </c>
      <c r="CF15" t="s">
        <v>181</v>
      </c>
      <c r="CG15" t="s">
        <v>182</v>
      </c>
      <c r="CH15" t="s">
        <v>183</v>
      </c>
      <c r="CI15">
        <v>2500000</v>
      </c>
      <c r="CJ15" t="s">
        <v>285</v>
      </c>
      <c r="CK15" t="s">
        <v>185</v>
      </c>
      <c r="CL15" t="s">
        <v>169</v>
      </c>
      <c r="CM15" t="s">
        <v>169</v>
      </c>
      <c r="CN15" t="s">
        <v>169</v>
      </c>
      <c r="CO15" t="s">
        <v>169</v>
      </c>
      <c r="CP15" t="s">
        <v>169</v>
      </c>
      <c r="CQ15" t="s">
        <v>169</v>
      </c>
      <c r="CR15" t="s">
        <v>169</v>
      </c>
      <c r="CS15" t="s">
        <v>186</v>
      </c>
      <c r="CT15" t="s">
        <v>220</v>
      </c>
      <c r="CU15" t="s">
        <v>217</v>
      </c>
      <c r="CV15" t="s">
        <v>217</v>
      </c>
      <c r="CW15" t="s">
        <v>189</v>
      </c>
      <c r="CX15" t="s">
        <v>167</v>
      </c>
      <c r="CY15" t="s">
        <v>167</v>
      </c>
      <c r="CZ15" t="s">
        <v>167</v>
      </c>
      <c r="DA15" t="s">
        <v>167</v>
      </c>
      <c r="DB15" t="s">
        <v>167</v>
      </c>
      <c r="DC15" t="s">
        <v>167</v>
      </c>
      <c r="DD15" t="s">
        <v>191</v>
      </c>
      <c r="DE15">
        <v>2</v>
      </c>
      <c r="DF15" t="s">
        <v>167</v>
      </c>
      <c r="DG15" t="s">
        <v>167</v>
      </c>
      <c r="DH15" t="s">
        <v>167</v>
      </c>
      <c r="DI15" t="s">
        <v>167</v>
      </c>
      <c r="DJ15" t="s">
        <v>192</v>
      </c>
      <c r="DK15" t="s">
        <v>176</v>
      </c>
      <c r="DL15" t="s">
        <v>193</v>
      </c>
      <c r="DM15" t="s">
        <v>194</v>
      </c>
      <c r="DN15" t="s">
        <v>167</v>
      </c>
      <c r="DO15" t="s">
        <v>169</v>
      </c>
      <c r="DP15" t="s">
        <v>195</v>
      </c>
      <c r="DQ15" t="s">
        <v>196</v>
      </c>
      <c r="DR15" t="s">
        <v>197</v>
      </c>
      <c r="DS15" t="s">
        <v>167</v>
      </c>
      <c r="DT15" t="s">
        <v>167</v>
      </c>
      <c r="DU15" t="s">
        <v>167</v>
      </c>
      <c r="DV15" t="s">
        <v>167</v>
      </c>
      <c r="DW15" t="s">
        <v>167</v>
      </c>
      <c r="DX15" t="s">
        <v>169</v>
      </c>
      <c r="DY15" t="s">
        <v>198</v>
      </c>
      <c r="DZ15" t="s">
        <v>167</v>
      </c>
      <c r="EA15" t="s">
        <v>167</v>
      </c>
      <c r="EB15" t="s">
        <v>167</v>
      </c>
      <c r="EC15" t="s">
        <v>199</v>
      </c>
      <c r="ED15" t="s">
        <v>163</v>
      </c>
      <c r="EE15" t="s">
        <v>163</v>
      </c>
      <c r="EF15" t="s">
        <v>200</v>
      </c>
      <c r="EG15" t="s">
        <v>335</v>
      </c>
      <c r="EH15" t="s">
        <v>200</v>
      </c>
      <c r="EI15" t="s">
        <v>840</v>
      </c>
      <c r="EJ15" t="s">
        <v>164</v>
      </c>
      <c r="EK15" t="s">
        <v>169</v>
      </c>
    </row>
    <row r="16" spans="1:143">
      <c r="A16" t="s">
        <v>1827</v>
      </c>
      <c r="B16">
        <v>1</v>
      </c>
      <c r="C16" t="s">
        <v>323</v>
      </c>
      <c r="D16" t="s">
        <v>144</v>
      </c>
      <c r="E16" t="s">
        <v>145</v>
      </c>
      <c r="F16" t="s">
        <v>1828</v>
      </c>
      <c r="G16" t="s">
        <v>147</v>
      </c>
      <c r="H16">
        <v>72</v>
      </c>
      <c r="I16" t="s">
        <v>298</v>
      </c>
      <c r="J16" t="s">
        <v>1829</v>
      </c>
      <c r="K16" t="s">
        <v>1829</v>
      </c>
      <c r="L16" t="s">
        <v>1830</v>
      </c>
      <c r="M16" t="s">
        <v>323</v>
      </c>
      <c r="N16" t="s">
        <v>326</v>
      </c>
      <c r="O16" t="s">
        <v>151</v>
      </c>
      <c r="P16">
        <v>26</v>
      </c>
      <c r="Q16">
        <v>26</v>
      </c>
      <c r="R16">
        <v>26</v>
      </c>
      <c r="S16" t="s">
        <v>341</v>
      </c>
      <c r="V16" t="s">
        <v>301</v>
      </c>
      <c r="W16">
        <v>1</v>
      </c>
      <c r="X16" t="s">
        <v>275</v>
      </c>
      <c r="AI16" t="s">
        <v>196</v>
      </c>
      <c r="AJ16" t="s">
        <v>159</v>
      </c>
      <c r="AK16" t="s">
        <v>160</v>
      </c>
      <c r="AL16" t="s">
        <v>342</v>
      </c>
      <c r="AM16" t="s">
        <v>162</v>
      </c>
      <c r="AN16" t="s">
        <v>162</v>
      </c>
      <c r="AO16" t="s">
        <v>717</v>
      </c>
      <c r="AP16" t="s">
        <v>177</v>
      </c>
      <c r="AQ16" t="s">
        <v>162</v>
      </c>
      <c r="AS16" t="s">
        <v>237</v>
      </c>
      <c r="AT16" t="s">
        <v>159</v>
      </c>
      <c r="AU16" t="s">
        <v>1392</v>
      </c>
      <c r="AV16" t="s">
        <v>892</v>
      </c>
      <c r="AW16" t="s">
        <v>159</v>
      </c>
      <c r="AX16" t="s">
        <v>209</v>
      </c>
      <c r="BI16">
        <v>6000000</v>
      </c>
      <c r="BJ16" t="s">
        <v>159</v>
      </c>
      <c r="BK16" t="s">
        <v>1287</v>
      </c>
      <c r="BL16" t="s">
        <v>169</v>
      </c>
      <c r="BM16" t="s">
        <v>169</v>
      </c>
      <c r="BN16" t="s">
        <v>164</v>
      </c>
      <c r="BO16" t="s">
        <v>177</v>
      </c>
      <c r="BP16" t="s">
        <v>164</v>
      </c>
      <c r="BQ16" t="s">
        <v>169</v>
      </c>
      <c r="BR16" t="s">
        <v>169</v>
      </c>
      <c r="BS16" t="s">
        <v>213</v>
      </c>
      <c r="BT16" t="s">
        <v>240</v>
      </c>
      <c r="BU16" t="s">
        <v>164</v>
      </c>
      <c r="BV16" t="s">
        <v>217</v>
      </c>
      <c r="BW16" t="s">
        <v>214</v>
      </c>
      <c r="BX16" t="s">
        <v>164</v>
      </c>
      <c r="BY16">
        <v>1500000</v>
      </c>
      <c r="BZ16">
        <v>1500000</v>
      </c>
      <c r="CA16" t="s">
        <v>259</v>
      </c>
      <c r="CB16" t="s">
        <v>177</v>
      </c>
      <c r="CC16" t="s">
        <v>400</v>
      </c>
      <c r="CD16" t="s">
        <v>374</v>
      </c>
      <c r="CE16" t="s">
        <v>164</v>
      </c>
      <c r="CF16" t="s">
        <v>181</v>
      </c>
      <c r="CG16" t="s">
        <v>182</v>
      </c>
      <c r="CH16" t="s">
        <v>183</v>
      </c>
      <c r="CI16">
        <v>2000000</v>
      </c>
      <c r="CJ16" t="s">
        <v>285</v>
      </c>
      <c r="CK16" t="s">
        <v>185</v>
      </c>
      <c r="CL16" t="s">
        <v>169</v>
      </c>
      <c r="CM16" t="s">
        <v>169</v>
      </c>
      <c r="CN16" t="s">
        <v>169</v>
      </c>
      <c r="CO16" t="s">
        <v>169</v>
      </c>
      <c r="CP16" t="s">
        <v>169</v>
      </c>
      <c r="CQ16" t="s">
        <v>1405</v>
      </c>
      <c r="CR16" t="s">
        <v>561</v>
      </c>
      <c r="CS16" t="s">
        <v>365</v>
      </c>
      <c r="CT16" t="s">
        <v>410</v>
      </c>
      <c r="CU16" t="s">
        <v>176</v>
      </c>
      <c r="CV16" t="s">
        <v>509</v>
      </c>
      <c r="CW16" t="s">
        <v>162</v>
      </c>
      <c r="CX16" t="s">
        <v>245</v>
      </c>
      <c r="CY16" t="s">
        <v>221</v>
      </c>
      <c r="CZ16" t="s">
        <v>1289</v>
      </c>
      <c r="DA16" t="s">
        <v>167</v>
      </c>
      <c r="DB16" t="s">
        <v>167</v>
      </c>
      <c r="DC16" t="s">
        <v>1831</v>
      </c>
      <c r="DD16" t="s">
        <v>1093</v>
      </c>
      <c r="DE16">
        <v>2</v>
      </c>
      <c r="DF16" t="s">
        <v>162</v>
      </c>
      <c r="DG16" t="s">
        <v>162</v>
      </c>
      <c r="DH16" t="s">
        <v>532</v>
      </c>
      <c r="DI16" t="s">
        <v>1290</v>
      </c>
      <c r="DJ16" t="s">
        <v>192</v>
      </c>
      <c r="DK16">
        <v>3000000</v>
      </c>
      <c r="DL16" t="s">
        <v>246</v>
      </c>
      <c r="DM16" t="s">
        <v>247</v>
      </c>
      <c r="DN16" t="s">
        <v>167</v>
      </c>
      <c r="DO16" t="s">
        <v>169</v>
      </c>
      <c r="DP16" t="s">
        <v>419</v>
      </c>
      <c r="DQ16" t="s">
        <v>298</v>
      </c>
      <c r="DR16" t="s">
        <v>393</v>
      </c>
      <c r="DS16" t="s">
        <v>227</v>
      </c>
      <c r="DT16" t="s">
        <v>167</v>
      </c>
      <c r="DU16" t="s">
        <v>167</v>
      </c>
      <c r="DV16" t="s">
        <v>164</v>
      </c>
      <c r="DW16" t="s">
        <v>169</v>
      </c>
      <c r="DX16" t="s">
        <v>169</v>
      </c>
      <c r="DY16" t="s">
        <v>167</v>
      </c>
      <c r="DZ16" t="s">
        <v>169</v>
      </c>
      <c r="EA16" t="s">
        <v>198</v>
      </c>
      <c r="EB16" t="s">
        <v>198</v>
      </c>
      <c r="EC16" t="s">
        <v>499</v>
      </c>
      <c r="ED16" t="s">
        <v>169</v>
      </c>
      <c r="EE16" t="s">
        <v>169</v>
      </c>
      <c r="EF16" t="s">
        <v>355</v>
      </c>
      <c r="EG16" t="s">
        <v>164</v>
      </c>
      <c r="EI16" t="s">
        <v>336</v>
      </c>
      <c r="EJ16" t="s">
        <v>164</v>
      </c>
      <c r="EK16" t="s">
        <v>169</v>
      </c>
      <c r="EL16" t="s">
        <v>217</v>
      </c>
      <c r="EM16" t="s">
        <v>217</v>
      </c>
    </row>
    <row r="17" spans="1:143">
      <c r="A17" t="s">
        <v>950</v>
      </c>
      <c r="B17">
        <v>4</v>
      </c>
      <c r="C17" t="s">
        <v>323</v>
      </c>
      <c r="D17" t="s">
        <v>144</v>
      </c>
      <c r="E17" t="s">
        <v>145</v>
      </c>
      <c r="F17" t="s">
        <v>951</v>
      </c>
      <c r="G17" t="s">
        <v>147</v>
      </c>
      <c r="H17">
        <v>51</v>
      </c>
      <c r="I17" t="s">
        <v>298</v>
      </c>
      <c r="J17" t="s">
        <v>952</v>
      </c>
      <c r="K17" t="s">
        <v>952</v>
      </c>
      <c r="L17" t="s">
        <v>952</v>
      </c>
      <c r="M17" t="s">
        <v>323</v>
      </c>
      <c r="N17" t="s">
        <v>326</v>
      </c>
      <c r="O17" t="s">
        <v>151</v>
      </c>
      <c r="P17">
        <v>29</v>
      </c>
      <c r="Q17">
        <v>29</v>
      </c>
      <c r="R17">
        <v>29</v>
      </c>
      <c r="S17" t="s">
        <v>341</v>
      </c>
      <c r="V17" t="s">
        <v>154</v>
      </c>
      <c r="W17">
        <v>0</v>
      </c>
      <c r="AC17">
        <v>0</v>
      </c>
      <c r="AI17" t="s">
        <v>196</v>
      </c>
      <c r="AJ17" t="s">
        <v>159</v>
      </c>
      <c r="AK17" t="s">
        <v>361</v>
      </c>
      <c r="AL17" t="s">
        <v>379</v>
      </c>
      <c r="AM17" t="s">
        <v>162</v>
      </c>
      <c r="AN17" t="s">
        <v>162</v>
      </c>
      <c r="AO17" t="s">
        <v>717</v>
      </c>
      <c r="AP17" t="s">
        <v>177</v>
      </c>
      <c r="AQ17" t="s">
        <v>162</v>
      </c>
      <c r="AR17" t="s">
        <v>176</v>
      </c>
      <c r="AS17" t="s">
        <v>176</v>
      </c>
      <c r="AT17" t="s">
        <v>159</v>
      </c>
      <c r="AU17" t="s">
        <v>304</v>
      </c>
      <c r="AV17" t="s">
        <v>207</v>
      </c>
      <c r="AW17" t="s">
        <v>159</v>
      </c>
      <c r="AX17" t="s">
        <v>256</v>
      </c>
      <c r="AY17" t="s">
        <v>167</v>
      </c>
      <c r="BJ17" t="s">
        <v>159</v>
      </c>
      <c r="BK17" t="s">
        <v>167</v>
      </c>
      <c r="BL17" t="s">
        <v>169</v>
      </c>
      <c r="BM17" t="s">
        <v>169</v>
      </c>
      <c r="BN17" t="s">
        <v>164</v>
      </c>
      <c r="BO17" t="s">
        <v>169</v>
      </c>
      <c r="BP17" t="s">
        <v>164</v>
      </c>
      <c r="BQ17" t="s">
        <v>169</v>
      </c>
      <c r="BR17" t="s">
        <v>425</v>
      </c>
      <c r="BS17" t="s">
        <v>213</v>
      </c>
      <c r="BT17" t="s">
        <v>240</v>
      </c>
      <c r="BU17" t="s">
        <v>164</v>
      </c>
      <c r="BW17" t="s">
        <v>214</v>
      </c>
      <c r="BX17" t="s">
        <v>164</v>
      </c>
      <c r="BY17">
        <v>0</v>
      </c>
      <c r="BZ17">
        <v>1500000</v>
      </c>
      <c r="CA17" t="s">
        <v>259</v>
      </c>
      <c r="CB17" t="s">
        <v>307</v>
      </c>
      <c r="CC17" t="s">
        <v>712</v>
      </c>
      <c r="CD17" t="s">
        <v>219</v>
      </c>
      <c r="CE17" t="s">
        <v>164</v>
      </c>
      <c r="CF17" t="s">
        <v>181</v>
      </c>
      <c r="CG17" t="s">
        <v>182</v>
      </c>
      <c r="CH17" t="s">
        <v>464</v>
      </c>
      <c r="CI17">
        <v>2000000</v>
      </c>
      <c r="CJ17" t="s">
        <v>285</v>
      </c>
      <c r="CK17" t="s">
        <v>185</v>
      </c>
      <c r="CL17" t="s">
        <v>169</v>
      </c>
      <c r="CM17" t="s">
        <v>169</v>
      </c>
      <c r="CN17" t="s">
        <v>169</v>
      </c>
      <c r="CO17" t="s">
        <v>169</v>
      </c>
      <c r="CP17" t="s">
        <v>169</v>
      </c>
      <c r="CQ17" t="s">
        <v>169</v>
      </c>
      <c r="CR17" t="s">
        <v>332</v>
      </c>
      <c r="CS17" t="s">
        <v>219</v>
      </c>
      <c r="CT17" t="s">
        <v>220</v>
      </c>
      <c r="CU17" t="s">
        <v>176</v>
      </c>
      <c r="CV17" t="s">
        <v>176</v>
      </c>
      <c r="CW17" t="s">
        <v>189</v>
      </c>
      <c r="CX17" t="s">
        <v>167</v>
      </c>
      <c r="CY17" t="s">
        <v>167</v>
      </c>
      <c r="CZ17" t="s">
        <v>167</v>
      </c>
      <c r="DA17" t="s">
        <v>167</v>
      </c>
      <c r="DB17" t="s">
        <v>167</v>
      </c>
      <c r="DC17" t="s">
        <v>167</v>
      </c>
      <c r="DD17" t="s">
        <v>191</v>
      </c>
      <c r="DE17">
        <v>3</v>
      </c>
      <c r="DF17" t="s">
        <v>162</v>
      </c>
      <c r="DG17" t="s">
        <v>162</v>
      </c>
      <c r="DH17" t="s">
        <v>167</v>
      </c>
      <c r="DI17" t="s">
        <v>167</v>
      </c>
      <c r="DJ17" t="s">
        <v>192</v>
      </c>
      <c r="DK17">
        <v>2000000</v>
      </c>
      <c r="DL17" t="s">
        <v>427</v>
      </c>
      <c r="DM17" t="s">
        <v>194</v>
      </c>
      <c r="DN17" t="s">
        <v>167</v>
      </c>
      <c r="DO17" t="s">
        <v>169</v>
      </c>
      <c r="DP17" t="s">
        <v>195</v>
      </c>
      <c r="DQ17" t="s">
        <v>298</v>
      </c>
      <c r="DR17" t="s">
        <v>298</v>
      </c>
      <c r="DS17" t="s">
        <v>227</v>
      </c>
      <c r="DT17" t="s">
        <v>167</v>
      </c>
      <c r="DU17" t="s">
        <v>167</v>
      </c>
      <c r="DV17" t="s">
        <v>164</v>
      </c>
      <c r="DW17" t="s">
        <v>169</v>
      </c>
      <c r="DX17" t="s">
        <v>169</v>
      </c>
      <c r="DY17" t="s">
        <v>198</v>
      </c>
      <c r="DZ17" t="s">
        <v>167</v>
      </c>
      <c r="EA17" t="s">
        <v>167</v>
      </c>
      <c r="EB17" t="s">
        <v>167</v>
      </c>
      <c r="EC17" t="s">
        <v>167</v>
      </c>
      <c r="ED17" t="s">
        <v>169</v>
      </c>
      <c r="EE17" t="s">
        <v>169</v>
      </c>
      <c r="EF17" t="s">
        <v>355</v>
      </c>
      <c r="EG17" t="s">
        <v>164</v>
      </c>
      <c r="EH17" t="s">
        <v>355</v>
      </c>
      <c r="EJ17" t="s">
        <v>164</v>
      </c>
      <c r="EK17" t="s">
        <v>169</v>
      </c>
    </row>
    <row r="18" spans="1:143">
      <c r="A18" t="s">
        <v>1332</v>
      </c>
      <c r="B18">
        <v>6</v>
      </c>
      <c r="C18" t="s">
        <v>323</v>
      </c>
      <c r="D18" t="s">
        <v>144</v>
      </c>
      <c r="E18" t="s">
        <v>145</v>
      </c>
      <c r="F18" t="s">
        <v>1333</v>
      </c>
      <c r="G18" t="s">
        <v>147</v>
      </c>
      <c r="H18">
        <v>58</v>
      </c>
      <c r="I18" t="s">
        <v>298</v>
      </c>
      <c r="J18" t="s">
        <v>580</v>
      </c>
      <c r="K18" t="s">
        <v>580</v>
      </c>
      <c r="L18" t="s">
        <v>580</v>
      </c>
      <c r="M18" t="s">
        <v>323</v>
      </c>
      <c r="N18" t="s">
        <v>326</v>
      </c>
      <c r="O18" t="s">
        <v>147</v>
      </c>
      <c r="P18">
        <v>35</v>
      </c>
      <c r="Q18">
        <v>35</v>
      </c>
      <c r="R18">
        <v>35</v>
      </c>
      <c r="S18" t="s">
        <v>300</v>
      </c>
      <c r="T18" t="s">
        <v>360</v>
      </c>
      <c r="V18" t="s">
        <v>327</v>
      </c>
      <c r="W18">
        <v>2</v>
      </c>
      <c r="X18" t="s">
        <v>157</v>
      </c>
      <c r="Y18" t="s">
        <v>275</v>
      </c>
      <c r="AC18">
        <v>0</v>
      </c>
      <c r="AI18" t="s">
        <v>298</v>
      </c>
      <c r="AJ18" t="s">
        <v>159</v>
      </c>
      <c r="AK18" t="s">
        <v>160</v>
      </c>
      <c r="AL18" t="s">
        <v>205</v>
      </c>
      <c r="AM18" t="s">
        <v>162</v>
      </c>
      <c r="AN18" t="s">
        <v>162</v>
      </c>
      <c r="AO18" t="s">
        <v>717</v>
      </c>
      <c r="AP18" t="s">
        <v>303</v>
      </c>
      <c r="AQ18" t="s">
        <v>162</v>
      </c>
      <c r="AR18" t="s">
        <v>176</v>
      </c>
      <c r="AS18" t="s">
        <v>237</v>
      </c>
      <c r="AT18" t="s">
        <v>159</v>
      </c>
      <c r="AU18" t="s">
        <v>1334</v>
      </c>
      <c r="AV18" t="s">
        <v>207</v>
      </c>
      <c r="AW18" t="s">
        <v>159</v>
      </c>
      <c r="AX18" t="s">
        <v>256</v>
      </c>
      <c r="AY18" t="s">
        <v>167</v>
      </c>
      <c r="BJ18" t="s">
        <v>159</v>
      </c>
      <c r="BK18" t="s">
        <v>211</v>
      </c>
      <c r="BL18" t="s">
        <v>169</v>
      </c>
      <c r="BM18" t="s">
        <v>169</v>
      </c>
      <c r="BN18" t="s">
        <v>164</v>
      </c>
      <c r="BO18" t="s">
        <v>169</v>
      </c>
      <c r="BP18" t="s">
        <v>164</v>
      </c>
      <c r="BQ18" t="s">
        <v>169</v>
      </c>
      <c r="BR18" t="s">
        <v>1016</v>
      </c>
      <c r="BS18" t="s">
        <v>173</v>
      </c>
      <c r="BT18" t="s">
        <v>174</v>
      </c>
      <c r="BU18" t="s">
        <v>164</v>
      </c>
      <c r="BW18" t="s">
        <v>1335</v>
      </c>
      <c r="BX18" t="s">
        <v>164</v>
      </c>
      <c r="BY18">
        <v>2000000</v>
      </c>
      <c r="BZ18">
        <v>2000000</v>
      </c>
      <c r="CA18" t="s">
        <v>283</v>
      </c>
      <c r="CB18" t="s">
        <v>307</v>
      </c>
      <c r="CC18" t="s">
        <v>243</v>
      </c>
      <c r="CD18" t="s">
        <v>374</v>
      </c>
      <c r="CE18" t="s">
        <v>162</v>
      </c>
      <c r="CF18" t="s">
        <v>181</v>
      </c>
      <c r="CG18" t="s">
        <v>182</v>
      </c>
      <c r="CH18" t="s">
        <v>183</v>
      </c>
      <c r="CI18">
        <v>2500000</v>
      </c>
      <c r="CJ18" t="s">
        <v>285</v>
      </c>
      <c r="CK18" t="s">
        <v>185</v>
      </c>
      <c r="CL18" t="s">
        <v>169</v>
      </c>
      <c r="CM18" t="s">
        <v>169</v>
      </c>
      <c r="CN18" t="s">
        <v>169</v>
      </c>
      <c r="CO18" t="s">
        <v>169</v>
      </c>
      <c r="CP18" t="s">
        <v>169</v>
      </c>
      <c r="CQ18" t="s">
        <v>169</v>
      </c>
      <c r="CR18" t="s">
        <v>169</v>
      </c>
      <c r="CS18" t="s">
        <v>219</v>
      </c>
      <c r="CT18" t="s">
        <v>410</v>
      </c>
      <c r="CU18" t="s">
        <v>311</v>
      </c>
      <c r="CV18" t="s">
        <v>1015</v>
      </c>
      <c r="CW18" t="s">
        <v>189</v>
      </c>
      <c r="CX18" t="s">
        <v>245</v>
      </c>
      <c r="CY18" t="s">
        <v>313</v>
      </c>
      <c r="CZ18" t="s">
        <v>1289</v>
      </c>
      <c r="DA18" t="s">
        <v>167</v>
      </c>
      <c r="DB18" t="s">
        <v>167</v>
      </c>
      <c r="DC18" t="s">
        <v>1016</v>
      </c>
      <c r="DD18" t="s">
        <v>348</v>
      </c>
      <c r="DE18">
        <v>2</v>
      </c>
      <c r="DF18" t="s">
        <v>162</v>
      </c>
      <c r="DG18" t="s">
        <v>162</v>
      </c>
      <c r="DH18" t="s">
        <v>532</v>
      </c>
      <c r="DI18" t="s">
        <v>1290</v>
      </c>
      <c r="DJ18" t="s">
        <v>315</v>
      </c>
      <c r="DK18" t="s">
        <v>176</v>
      </c>
      <c r="DL18" t="s">
        <v>1336</v>
      </c>
      <c r="DM18" t="s">
        <v>194</v>
      </c>
      <c r="DN18" t="s">
        <v>167</v>
      </c>
      <c r="DO18" t="s">
        <v>169</v>
      </c>
      <c r="DP18" t="s">
        <v>195</v>
      </c>
      <c r="DQ18" t="s">
        <v>196</v>
      </c>
      <c r="DR18" t="s">
        <v>196</v>
      </c>
      <c r="DS18" t="s">
        <v>227</v>
      </c>
      <c r="DT18" t="s">
        <v>167</v>
      </c>
      <c r="DU18" t="s">
        <v>167</v>
      </c>
      <c r="DV18" t="s">
        <v>167</v>
      </c>
      <c r="DW18" t="s">
        <v>167</v>
      </c>
      <c r="DX18" t="s">
        <v>169</v>
      </c>
      <c r="DY18" t="s">
        <v>167</v>
      </c>
      <c r="DZ18" t="s">
        <v>167</v>
      </c>
      <c r="EA18" t="s">
        <v>167</v>
      </c>
      <c r="EB18" t="s">
        <v>167</v>
      </c>
      <c r="EC18" t="s">
        <v>499</v>
      </c>
      <c r="ED18" t="s">
        <v>303</v>
      </c>
      <c r="EE18" t="s">
        <v>365</v>
      </c>
      <c r="EF18" t="s">
        <v>200</v>
      </c>
      <c r="EG18" t="s">
        <v>335</v>
      </c>
      <c r="EH18" t="s">
        <v>200</v>
      </c>
      <c r="EI18" t="s">
        <v>336</v>
      </c>
      <c r="EJ18" t="s">
        <v>164</v>
      </c>
      <c r="EK18" t="s">
        <v>169</v>
      </c>
    </row>
    <row r="19" spans="1:143">
      <c r="A19" t="s">
        <v>1374</v>
      </c>
      <c r="B19">
        <v>10</v>
      </c>
      <c r="C19" t="s">
        <v>323</v>
      </c>
      <c r="D19" t="s">
        <v>144</v>
      </c>
      <c r="E19" t="s">
        <v>145</v>
      </c>
      <c r="F19" t="s">
        <v>1375</v>
      </c>
      <c r="G19" t="s">
        <v>147</v>
      </c>
      <c r="H19">
        <v>50</v>
      </c>
      <c r="I19" t="s">
        <v>298</v>
      </c>
      <c r="J19" t="s">
        <v>1143</v>
      </c>
      <c r="K19" t="s">
        <v>1143</v>
      </c>
      <c r="L19" t="s">
        <v>1143</v>
      </c>
      <c r="M19" t="s">
        <v>323</v>
      </c>
      <c r="N19" t="s">
        <v>326</v>
      </c>
      <c r="O19" t="s">
        <v>147</v>
      </c>
      <c r="P19">
        <v>35</v>
      </c>
      <c r="Q19">
        <v>35</v>
      </c>
      <c r="R19">
        <v>35</v>
      </c>
      <c r="S19" t="s">
        <v>300</v>
      </c>
      <c r="T19" t="s">
        <v>153</v>
      </c>
      <c r="V19" t="s">
        <v>327</v>
      </c>
      <c r="W19">
        <v>1</v>
      </c>
      <c r="X19" t="s">
        <v>155</v>
      </c>
      <c r="AD19" t="s">
        <v>157</v>
      </c>
      <c r="AI19" t="s">
        <v>298</v>
      </c>
      <c r="AJ19" t="s">
        <v>159</v>
      </c>
      <c r="AK19" t="s">
        <v>160</v>
      </c>
      <c r="AL19" t="s">
        <v>161</v>
      </c>
      <c r="AM19" t="s">
        <v>162</v>
      </c>
      <c r="AN19" t="s">
        <v>162</v>
      </c>
      <c r="AO19" t="s">
        <v>717</v>
      </c>
      <c r="AP19" t="s">
        <v>303</v>
      </c>
      <c r="AQ19" t="s">
        <v>162</v>
      </c>
      <c r="AR19" t="s">
        <v>176</v>
      </c>
      <c r="AS19" t="s">
        <v>237</v>
      </c>
      <c r="AT19" t="s">
        <v>159</v>
      </c>
      <c r="AU19" t="s">
        <v>685</v>
      </c>
      <c r="AV19" t="s">
        <v>470</v>
      </c>
      <c r="AW19" t="s">
        <v>159</v>
      </c>
      <c r="AX19" t="s">
        <v>256</v>
      </c>
      <c r="AY19" t="s">
        <v>167</v>
      </c>
      <c r="BJ19" t="s">
        <v>159</v>
      </c>
      <c r="BK19" t="s">
        <v>211</v>
      </c>
      <c r="BL19" t="s">
        <v>169</v>
      </c>
      <c r="BM19" t="s">
        <v>169</v>
      </c>
      <c r="BN19" t="s">
        <v>164</v>
      </c>
      <c r="BO19" t="s">
        <v>169</v>
      </c>
      <c r="BP19" t="s">
        <v>164</v>
      </c>
      <c r="BQ19" t="s">
        <v>169</v>
      </c>
      <c r="BR19" t="s">
        <v>1016</v>
      </c>
      <c r="BS19" t="s">
        <v>173</v>
      </c>
      <c r="BT19" t="s">
        <v>174</v>
      </c>
      <c r="BU19" t="s">
        <v>164</v>
      </c>
      <c r="BX19" t="s">
        <v>164</v>
      </c>
      <c r="BY19">
        <v>2000000</v>
      </c>
      <c r="BZ19">
        <v>2000000</v>
      </c>
      <c r="CA19" t="s">
        <v>283</v>
      </c>
      <c r="CB19" t="s">
        <v>177</v>
      </c>
      <c r="CC19" t="s">
        <v>243</v>
      </c>
      <c r="CD19" t="s">
        <v>219</v>
      </c>
      <c r="CE19" t="s">
        <v>162</v>
      </c>
      <c r="CF19" t="s">
        <v>181</v>
      </c>
      <c r="CG19" t="s">
        <v>182</v>
      </c>
      <c r="CH19" t="s">
        <v>183</v>
      </c>
      <c r="CI19">
        <v>3000000</v>
      </c>
      <c r="CJ19" t="s">
        <v>285</v>
      </c>
      <c r="CK19" t="s">
        <v>185</v>
      </c>
      <c r="CL19" t="s">
        <v>169</v>
      </c>
      <c r="CM19" t="s">
        <v>169</v>
      </c>
      <c r="CN19" t="s">
        <v>169</v>
      </c>
      <c r="CO19" t="s">
        <v>169</v>
      </c>
      <c r="CP19" t="s">
        <v>169</v>
      </c>
      <c r="CQ19" t="s">
        <v>169</v>
      </c>
      <c r="CR19" t="s">
        <v>332</v>
      </c>
      <c r="CS19" t="s">
        <v>365</v>
      </c>
      <c r="CT19" t="s">
        <v>410</v>
      </c>
      <c r="CU19" t="s">
        <v>1376</v>
      </c>
      <c r="CV19" t="s">
        <v>1015</v>
      </c>
      <c r="CW19" t="s">
        <v>162</v>
      </c>
      <c r="CX19" t="s">
        <v>245</v>
      </c>
      <c r="CY19" t="s">
        <v>313</v>
      </c>
      <c r="CZ19" t="s">
        <v>1289</v>
      </c>
      <c r="DA19" t="s">
        <v>167</v>
      </c>
      <c r="DB19" t="s">
        <v>167</v>
      </c>
      <c r="DC19" t="s">
        <v>1016</v>
      </c>
      <c r="DD19" t="s">
        <v>176</v>
      </c>
      <c r="DE19">
        <v>2</v>
      </c>
      <c r="DF19" t="s">
        <v>162</v>
      </c>
      <c r="DG19" t="s">
        <v>162</v>
      </c>
      <c r="DH19" t="s">
        <v>532</v>
      </c>
      <c r="DI19" t="s">
        <v>1290</v>
      </c>
      <c r="DJ19" t="s">
        <v>315</v>
      </c>
      <c r="DK19">
        <v>4000000</v>
      </c>
      <c r="DL19" t="s">
        <v>1291</v>
      </c>
      <c r="DM19" t="s">
        <v>563</v>
      </c>
      <c r="DN19" t="s">
        <v>167</v>
      </c>
      <c r="DO19" t="s">
        <v>169</v>
      </c>
      <c r="DP19" t="s">
        <v>195</v>
      </c>
      <c r="DQ19" t="s">
        <v>196</v>
      </c>
      <c r="DR19" t="s">
        <v>318</v>
      </c>
      <c r="DS19" t="s">
        <v>227</v>
      </c>
      <c r="DT19" t="s">
        <v>169</v>
      </c>
      <c r="DU19" t="s">
        <v>167</v>
      </c>
      <c r="DV19" t="s">
        <v>167</v>
      </c>
      <c r="DW19" t="s">
        <v>167</v>
      </c>
      <c r="DX19" t="s">
        <v>169</v>
      </c>
      <c r="DY19" t="s">
        <v>198</v>
      </c>
      <c r="DZ19" t="s">
        <v>167</v>
      </c>
      <c r="EA19" t="s">
        <v>167</v>
      </c>
      <c r="EB19" t="s">
        <v>167</v>
      </c>
      <c r="EC19" t="s">
        <v>167</v>
      </c>
      <c r="ED19" t="s">
        <v>303</v>
      </c>
      <c r="EE19" t="s">
        <v>303</v>
      </c>
      <c r="EF19" t="s">
        <v>200</v>
      </c>
      <c r="EG19" t="s">
        <v>335</v>
      </c>
      <c r="EH19" t="s">
        <v>200</v>
      </c>
      <c r="EI19" t="s">
        <v>336</v>
      </c>
      <c r="EJ19" t="s">
        <v>164</v>
      </c>
      <c r="EK19" t="s">
        <v>169</v>
      </c>
    </row>
    <row r="20" spans="1:143">
      <c r="A20" t="s">
        <v>917</v>
      </c>
      <c r="B20">
        <v>12</v>
      </c>
      <c r="C20" t="s">
        <v>323</v>
      </c>
      <c r="D20" t="s">
        <v>144</v>
      </c>
      <c r="E20" t="s">
        <v>145</v>
      </c>
      <c r="F20" t="s">
        <v>918</v>
      </c>
      <c r="G20" t="s">
        <v>147</v>
      </c>
      <c r="H20">
        <v>28</v>
      </c>
      <c r="I20" t="s">
        <v>148</v>
      </c>
      <c r="J20" t="s">
        <v>919</v>
      </c>
      <c r="K20" t="s">
        <v>919</v>
      </c>
      <c r="L20" t="s">
        <v>919</v>
      </c>
      <c r="M20" t="s">
        <v>323</v>
      </c>
      <c r="N20" t="s">
        <v>326</v>
      </c>
      <c r="O20" t="s">
        <v>151</v>
      </c>
      <c r="P20">
        <v>32</v>
      </c>
      <c r="Q20">
        <v>32</v>
      </c>
      <c r="R20">
        <v>32</v>
      </c>
      <c r="S20" t="s">
        <v>152</v>
      </c>
      <c r="T20" t="s">
        <v>153</v>
      </c>
      <c r="U20" t="s">
        <v>274</v>
      </c>
      <c r="V20" t="s">
        <v>301</v>
      </c>
      <c r="W20">
        <v>2</v>
      </c>
      <c r="X20" t="s">
        <v>276</v>
      </c>
      <c r="Y20" t="s">
        <v>277</v>
      </c>
      <c r="AC20">
        <v>1</v>
      </c>
      <c r="AD20" t="s">
        <v>157</v>
      </c>
      <c r="AI20" t="s">
        <v>158</v>
      </c>
      <c r="AJ20" t="s">
        <v>507</v>
      </c>
      <c r="AK20" t="s">
        <v>160</v>
      </c>
      <c r="AL20" t="s">
        <v>205</v>
      </c>
      <c r="AM20" t="s">
        <v>162</v>
      </c>
      <c r="AN20" t="s">
        <v>162</v>
      </c>
      <c r="AO20" t="s">
        <v>920</v>
      </c>
      <c r="AP20" t="s">
        <v>163</v>
      </c>
      <c r="AQ20" t="s">
        <v>164</v>
      </c>
      <c r="AS20" t="s">
        <v>176</v>
      </c>
      <c r="AT20" t="s">
        <v>159</v>
      </c>
      <c r="AU20" t="s">
        <v>207</v>
      </c>
      <c r="AV20" t="s">
        <v>207</v>
      </c>
      <c r="AW20" t="s">
        <v>208</v>
      </c>
      <c r="AX20" t="s">
        <v>256</v>
      </c>
      <c r="AY20" t="s">
        <v>210</v>
      </c>
      <c r="BI20">
        <v>3000000</v>
      </c>
      <c r="BJ20" t="s">
        <v>159</v>
      </c>
      <c r="BK20" t="s">
        <v>167</v>
      </c>
      <c r="BL20" t="s">
        <v>169</v>
      </c>
      <c r="BM20" t="s">
        <v>169</v>
      </c>
      <c r="BN20" t="s">
        <v>164</v>
      </c>
      <c r="BO20" t="s">
        <v>169</v>
      </c>
      <c r="BP20" t="s">
        <v>162</v>
      </c>
      <c r="BQ20" t="s">
        <v>772</v>
      </c>
      <c r="BR20" t="s">
        <v>447</v>
      </c>
      <c r="BS20" t="s">
        <v>213</v>
      </c>
      <c r="BT20" t="s">
        <v>240</v>
      </c>
      <c r="BU20" t="s">
        <v>164</v>
      </c>
      <c r="BW20" t="s">
        <v>214</v>
      </c>
      <c r="BX20" t="s">
        <v>164</v>
      </c>
      <c r="BY20">
        <v>3000000</v>
      </c>
      <c r="BZ20">
        <v>2000000</v>
      </c>
      <c r="CA20" t="s">
        <v>259</v>
      </c>
      <c r="CB20" t="s">
        <v>163</v>
      </c>
      <c r="CC20" t="s">
        <v>400</v>
      </c>
      <c r="CD20" t="s">
        <v>374</v>
      </c>
      <c r="CE20" t="s">
        <v>180</v>
      </c>
      <c r="CF20" t="s">
        <v>181</v>
      </c>
      <c r="CG20" t="s">
        <v>148</v>
      </c>
      <c r="CH20" t="s">
        <v>183</v>
      </c>
      <c r="CI20">
        <v>2500000</v>
      </c>
      <c r="CJ20" t="s">
        <v>285</v>
      </c>
      <c r="CK20" t="s">
        <v>185</v>
      </c>
      <c r="CL20" t="s">
        <v>169</v>
      </c>
      <c r="CM20" t="s">
        <v>169</v>
      </c>
      <c r="CN20" t="s">
        <v>169</v>
      </c>
      <c r="CO20" t="s">
        <v>169</v>
      </c>
      <c r="CP20" t="s">
        <v>169</v>
      </c>
      <c r="CQ20" t="s">
        <v>169</v>
      </c>
      <c r="CR20" t="s">
        <v>289</v>
      </c>
      <c r="CS20" t="s">
        <v>186</v>
      </c>
      <c r="CT20" t="s">
        <v>220</v>
      </c>
      <c r="CU20" t="s">
        <v>217</v>
      </c>
      <c r="CV20" t="s">
        <v>217</v>
      </c>
      <c r="CW20" t="s">
        <v>189</v>
      </c>
      <c r="CX20" t="s">
        <v>167</v>
      </c>
      <c r="CY20" t="s">
        <v>221</v>
      </c>
      <c r="CZ20" t="s">
        <v>796</v>
      </c>
      <c r="DA20" t="s">
        <v>167</v>
      </c>
      <c r="DB20" t="s">
        <v>167</v>
      </c>
      <c r="DC20" t="s">
        <v>190</v>
      </c>
      <c r="DD20" t="s">
        <v>191</v>
      </c>
      <c r="DE20">
        <v>2</v>
      </c>
      <c r="DF20" t="s">
        <v>162</v>
      </c>
      <c r="DG20" t="s">
        <v>162</v>
      </c>
      <c r="DH20" t="s">
        <v>532</v>
      </c>
      <c r="DI20" t="s">
        <v>334</v>
      </c>
      <c r="DJ20" t="s">
        <v>192</v>
      </c>
      <c r="DK20" t="s">
        <v>176</v>
      </c>
      <c r="DL20" t="s">
        <v>427</v>
      </c>
      <c r="DM20" t="s">
        <v>914</v>
      </c>
      <c r="DN20" t="s">
        <v>167</v>
      </c>
      <c r="DO20" t="s">
        <v>169</v>
      </c>
      <c r="DP20" t="s">
        <v>921</v>
      </c>
      <c r="DQ20" t="s">
        <v>196</v>
      </c>
      <c r="DR20" t="s">
        <v>197</v>
      </c>
      <c r="DS20" t="s">
        <v>227</v>
      </c>
      <c r="DT20" t="s">
        <v>228</v>
      </c>
      <c r="DU20" t="s">
        <v>922</v>
      </c>
      <c r="DV20" t="s">
        <v>164</v>
      </c>
      <c r="DW20" t="s">
        <v>167</v>
      </c>
      <c r="DX20" t="s">
        <v>169</v>
      </c>
      <c r="DY20" t="s">
        <v>167</v>
      </c>
      <c r="DZ20" t="s">
        <v>167</v>
      </c>
      <c r="EA20" t="s">
        <v>167</v>
      </c>
      <c r="EB20" t="s">
        <v>167</v>
      </c>
      <c r="EC20" t="s">
        <v>199</v>
      </c>
      <c r="ED20" t="s">
        <v>163</v>
      </c>
      <c r="EE20" t="s">
        <v>163</v>
      </c>
      <c r="EF20" t="s">
        <v>200</v>
      </c>
      <c r="EG20" t="s">
        <v>335</v>
      </c>
      <c r="EH20" t="s">
        <v>200</v>
      </c>
      <c r="EI20" t="s">
        <v>750</v>
      </c>
      <c r="EJ20" t="s">
        <v>164</v>
      </c>
      <c r="EK20" t="s">
        <v>169</v>
      </c>
    </row>
    <row r="21" spans="1:143">
      <c r="A21" t="s">
        <v>1308</v>
      </c>
      <c r="B21">
        <v>6</v>
      </c>
      <c r="C21" t="s">
        <v>323</v>
      </c>
      <c r="D21" t="s">
        <v>144</v>
      </c>
      <c r="E21" t="s">
        <v>145</v>
      </c>
      <c r="F21" t="s">
        <v>1309</v>
      </c>
      <c r="G21" t="s">
        <v>147</v>
      </c>
      <c r="H21">
        <v>41</v>
      </c>
      <c r="I21" t="s">
        <v>148</v>
      </c>
      <c r="J21" t="s">
        <v>442</v>
      </c>
      <c r="K21" t="s">
        <v>442</v>
      </c>
      <c r="L21" t="s">
        <v>442</v>
      </c>
      <c r="M21" t="s">
        <v>323</v>
      </c>
      <c r="N21" t="s">
        <v>326</v>
      </c>
      <c r="O21" t="s">
        <v>151</v>
      </c>
      <c r="P21">
        <v>42</v>
      </c>
      <c r="Q21">
        <v>42</v>
      </c>
      <c r="R21">
        <v>42</v>
      </c>
      <c r="S21" t="s">
        <v>152</v>
      </c>
      <c r="T21" t="s">
        <v>360</v>
      </c>
      <c r="U21" t="s">
        <v>274</v>
      </c>
      <c r="V21" t="s">
        <v>327</v>
      </c>
      <c r="W21">
        <v>2</v>
      </c>
      <c r="X21" t="s">
        <v>252</v>
      </c>
      <c r="Y21" t="s">
        <v>155</v>
      </c>
      <c r="AC21">
        <v>3</v>
      </c>
      <c r="AD21" t="s">
        <v>157</v>
      </c>
      <c r="AE21" t="s">
        <v>277</v>
      </c>
      <c r="AF21" t="s">
        <v>277</v>
      </c>
      <c r="AI21" t="s">
        <v>158</v>
      </c>
      <c r="AJ21" t="s">
        <v>159</v>
      </c>
      <c r="AK21" t="s">
        <v>1201</v>
      </c>
      <c r="AL21" t="s">
        <v>278</v>
      </c>
      <c r="AM21" t="s">
        <v>162</v>
      </c>
      <c r="AN21" t="s">
        <v>162</v>
      </c>
      <c r="AO21" t="s">
        <v>732</v>
      </c>
      <c r="AP21" t="s">
        <v>163</v>
      </c>
      <c r="AQ21" t="s">
        <v>162</v>
      </c>
      <c r="AR21" t="s">
        <v>176</v>
      </c>
      <c r="AS21" t="s">
        <v>237</v>
      </c>
      <c r="AT21" t="s">
        <v>159</v>
      </c>
      <c r="AU21" t="s">
        <v>380</v>
      </c>
      <c r="AV21" t="s">
        <v>207</v>
      </c>
      <c r="AW21" t="s">
        <v>159</v>
      </c>
      <c r="AX21" t="s">
        <v>256</v>
      </c>
      <c r="AY21" t="s">
        <v>210</v>
      </c>
      <c r="BI21">
        <v>8000000</v>
      </c>
      <c r="BJ21" t="s">
        <v>159</v>
      </c>
      <c r="BK21" t="s">
        <v>211</v>
      </c>
      <c r="BL21" t="s">
        <v>169</v>
      </c>
      <c r="BM21" t="s">
        <v>363</v>
      </c>
      <c r="BN21" t="s">
        <v>162</v>
      </c>
      <c r="BO21" t="s">
        <v>965</v>
      </c>
      <c r="BP21" t="s">
        <v>164</v>
      </c>
      <c r="BQ21" t="s">
        <v>169</v>
      </c>
      <c r="BR21" t="s">
        <v>425</v>
      </c>
      <c r="BS21" t="s">
        <v>213</v>
      </c>
      <c r="BT21" t="s">
        <v>240</v>
      </c>
      <c r="BU21" t="s">
        <v>164</v>
      </c>
      <c r="BW21" t="s">
        <v>214</v>
      </c>
      <c r="BX21" t="s">
        <v>164</v>
      </c>
      <c r="BY21">
        <v>0</v>
      </c>
      <c r="BZ21">
        <v>2000000</v>
      </c>
      <c r="CA21" t="s">
        <v>283</v>
      </c>
      <c r="CB21" t="s">
        <v>163</v>
      </c>
      <c r="CC21" t="s">
        <v>400</v>
      </c>
      <c r="CD21" t="s">
        <v>409</v>
      </c>
      <c r="CE21" t="s">
        <v>164</v>
      </c>
      <c r="CF21" t="s">
        <v>181</v>
      </c>
      <c r="CG21" t="s">
        <v>148</v>
      </c>
      <c r="CH21" t="s">
        <v>183</v>
      </c>
      <c r="CI21">
        <v>5000000</v>
      </c>
      <c r="CJ21" t="s">
        <v>218</v>
      </c>
      <c r="CK21" t="s">
        <v>185</v>
      </c>
      <c r="CL21" t="s">
        <v>169</v>
      </c>
      <c r="CM21" t="s">
        <v>287</v>
      </c>
      <c r="CN21" t="s">
        <v>169</v>
      </c>
      <c r="CO21" t="s">
        <v>169</v>
      </c>
      <c r="CP21" t="s">
        <v>169</v>
      </c>
      <c r="CQ21" t="s">
        <v>169</v>
      </c>
      <c r="CR21" t="s">
        <v>169</v>
      </c>
      <c r="CS21" t="s">
        <v>186</v>
      </c>
      <c r="CT21" t="s">
        <v>220</v>
      </c>
      <c r="CW21" t="s">
        <v>189</v>
      </c>
      <c r="CX21" t="s">
        <v>167</v>
      </c>
      <c r="CY21" t="s">
        <v>167</v>
      </c>
      <c r="CZ21" t="s">
        <v>167</v>
      </c>
      <c r="DA21" t="s">
        <v>167</v>
      </c>
      <c r="DB21" t="s">
        <v>167</v>
      </c>
      <c r="DC21" t="s">
        <v>167</v>
      </c>
      <c r="DD21" t="s">
        <v>191</v>
      </c>
      <c r="DE21">
        <v>3</v>
      </c>
      <c r="DF21" t="s">
        <v>162</v>
      </c>
      <c r="DG21" t="s">
        <v>162</v>
      </c>
      <c r="DH21" t="s">
        <v>167</v>
      </c>
      <c r="DI21" t="s">
        <v>167</v>
      </c>
      <c r="DJ21" t="s">
        <v>167</v>
      </c>
      <c r="DK21">
        <v>3000000</v>
      </c>
      <c r="DL21" t="s">
        <v>733</v>
      </c>
      <c r="DM21" t="s">
        <v>194</v>
      </c>
      <c r="DN21" t="s">
        <v>167</v>
      </c>
      <c r="DO21" t="s">
        <v>169</v>
      </c>
      <c r="DP21" t="s">
        <v>195</v>
      </c>
      <c r="DQ21" t="s">
        <v>196</v>
      </c>
      <c r="DR21" t="s">
        <v>196</v>
      </c>
      <c r="DS21" t="s">
        <v>227</v>
      </c>
      <c r="DT21" t="s">
        <v>167</v>
      </c>
      <c r="DU21" t="s">
        <v>167</v>
      </c>
      <c r="DV21" t="s">
        <v>164</v>
      </c>
      <c r="DW21" t="s">
        <v>169</v>
      </c>
      <c r="DX21" t="s">
        <v>169</v>
      </c>
      <c r="DY21" t="s">
        <v>198</v>
      </c>
      <c r="DZ21" t="s">
        <v>169</v>
      </c>
      <c r="EA21" t="s">
        <v>167</v>
      </c>
      <c r="EB21" t="s">
        <v>198</v>
      </c>
      <c r="EC21" t="s">
        <v>167</v>
      </c>
      <c r="ED21" t="s">
        <v>365</v>
      </c>
      <c r="EE21" t="s">
        <v>163</v>
      </c>
      <c r="EF21" t="s">
        <v>355</v>
      </c>
      <c r="EG21" t="s">
        <v>164</v>
      </c>
      <c r="EH21" t="s">
        <v>355</v>
      </c>
      <c r="EI21" t="s">
        <v>1310</v>
      </c>
      <c r="EJ21" t="s">
        <v>164</v>
      </c>
      <c r="EK21" t="s">
        <v>169</v>
      </c>
    </row>
    <row r="22" spans="1:143">
      <c r="A22" t="s">
        <v>1492</v>
      </c>
      <c r="B22">
        <v>8</v>
      </c>
      <c r="C22" t="s">
        <v>323</v>
      </c>
      <c r="D22" t="s">
        <v>144</v>
      </c>
      <c r="E22" t="s">
        <v>145</v>
      </c>
      <c r="F22" t="s">
        <v>1493</v>
      </c>
      <c r="G22" t="s">
        <v>147</v>
      </c>
      <c r="H22">
        <v>52</v>
      </c>
      <c r="I22" t="s">
        <v>298</v>
      </c>
      <c r="J22" t="s">
        <v>1494</v>
      </c>
      <c r="K22" t="s">
        <v>1494</v>
      </c>
      <c r="L22" t="s">
        <v>1494</v>
      </c>
      <c r="M22" t="s">
        <v>323</v>
      </c>
      <c r="N22" t="s">
        <v>326</v>
      </c>
      <c r="O22" t="s">
        <v>151</v>
      </c>
      <c r="P22">
        <v>40</v>
      </c>
      <c r="Q22">
        <v>40</v>
      </c>
      <c r="R22">
        <v>40</v>
      </c>
      <c r="S22" t="s">
        <v>300</v>
      </c>
      <c r="T22" t="s">
        <v>476</v>
      </c>
      <c r="V22" t="s">
        <v>327</v>
      </c>
      <c r="W22">
        <v>1</v>
      </c>
      <c r="X22" t="s">
        <v>276</v>
      </c>
      <c r="AC22">
        <v>1</v>
      </c>
      <c r="AD22" t="s">
        <v>157</v>
      </c>
      <c r="AI22" t="s">
        <v>298</v>
      </c>
      <c r="AJ22" t="s">
        <v>159</v>
      </c>
      <c r="AK22" t="s">
        <v>160</v>
      </c>
      <c r="AL22" t="s">
        <v>755</v>
      </c>
      <c r="AM22" t="s">
        <v>162</v>
      </c>
      <c r="AN22" t="s">
        <v>162</v>
      </c>
      <c r="AO22" t="s">
        <v>732</v>
      </c>
      <c r="AP22" t="s">
        <v>177</v>
      </c>
      <c r="AQ22" t="s">
        <v>164</v>
      </c>
      <c r="AS22" t="s">
        <v>176</v>
      </c>
      <c r="AT22" t="s">
        <v>159</v>
      </c>
      <c r="AU22" t="s">
        <v>1495</v>
      </c>
      <c r="AV22" t="s">
        <v>166</v>
      </c>
      <c r="AW22" t="s">
        <v>159</v>
      </c>
      <c r="AX22" t="s">
        <v>209</v>
      </c>
      <c r="BI22">
        <v>6000000</v>
      </c>
      <c r="BJ22" t="s">
        <v>167</v>
      </c>
      <c r="BK22" t="s">
        <v>1287</v>
      </c>
      <c r="BL22" t="s">
        <v>167</v>
      </c>
      <c r="BM22" t="s">
        <v>363</v>
      </c>
      <c r="BN22" t="s">
        <v>164</v>
      </c>
      <c r="BO22" t="s">
        <v>298</v>
      </c>
      <c r="BP22" t="s">
        <v>164</v>
      </c>
      <c r="BQ22" t="s">
        <v>878</v>
      </c>
      <c r="BR22" t="s">
        <v>1404</v>
      </c>
      <c r="BS22" t="s">
        <v>213</v>
      </c>
      <c r="BT22" t="s">
        <v>240</v>
      </c>
      <c r="BU22" t="s">
        <v>164</v>
      </c>
      <c r="BW22" t="s">
        <v>214</v>
      </c>
      <c r="BY22">
        <v>2000000</v>
      </c>
      <c r="BZ22">
        <v>2000000</v>
      </c>
      <c r="CA22" t="s">
        <v>259</v>
      </c>
      <c r="CB22" t="s">
        <v>307</v>
      </c>
      <c r="CC22" t="s">
        <v>1496</v>
      </c>
      <c r="CD22" t="s">
        <v>365</v>
      </c>
      <c r="CE22" t="s">
        <v>180</v>
      </c>
      <c r="CF22" t="s">
        <v>181</v>
      </c>
      <c r="CG22" t="s">
        <v>319</v>
      </c>
      <c r="CH22" t="s">
        <v>183</v>
      </c>
      <c r="CI22">
        <v>5000000</v>
      </c>
      <c r="CJ22" t="s">
        <v>285</v>
      </c>
      <c r="CN22" t="s">
        <v>720</v>
      </c>
      <c r="CO22" t="s">
        <v>169</v>
      </c>
      <c r="CP22" t="s">
        <v>169</v>
      </c>
      <c r="CQ22" t="s">
        <v>1405</v>
      </c>
      <c r="CR22" t="s">
        <v>561</v>
      </c>
      <c r="CS22" t="s">
        <v>409</v>
      </c>
      <c r="CT22" t="s">
        <v>410</v>
      </c>
      <c r="CU22" t="s">
        <v>176</v>
      </c>
      <c r="CV22" t="s">
        <v>1455</v>
      </c>
      <c r="CX22" t="s">
        <v>245</v>
      </c>
      <c r="CY22" t="s">
        <v>221</v>
      </c>
      <c r="CZ22" t="s">
        <v>1289</v>
      </c>
      <c r="DA22" t="s">
        <v>167</v>
      </c>
      <c r="DB22" t="s">
        <v>167</v>
      </c>
      <c r="DC22" t="s">
        <v>167</v>
      </c>
      <c r="DD22" t="s">
        <v>191</v>
      </c>
      <c r="DE22">
        <v>2</v>
      </c>
      <c r="DF22" t="s">
        <v>162</v>
      </c>
      <c r="DG22" t="s">
        <v>162</v>
      </c>
      <c r="DH22" t="s">
        <v>532</v>
      </c>
      <c r="DI22" t="s">
        <v>1290</v>
      </c>
      <c r="DJ22" t="s">
        <v>192</v>
      </c>
      <c r="DK22">
        <v>6000000</v>
      </c>
      <c r="DL22" t="s">
        <v>280</v>
      </c>
      <c r="DM22" t="s">
        <v>563</v>
      </c>
      <c r="DN22" t="s">
        <v>167</v>
      </c>
      <c r="DO22" t="s">
        <v>169</v>
      </c>
      <c r="DP22" t="s">
        <v>195</v>
      </c>
      <c r="DQ22" t="s">
        <v>298</v>
      </c>
      <c r="DR22" t="s">
        <v>318</v>
      </c>
      <c r="DS22" t="s">
        <v>227</v>
      </c>
      <c r="DT22" t="s">
        <v>169</v>
      </c>
      <c r="DU22" t="s">
        <v>167</v>
      </c>
      <c r="DV22" t="s">
        <v>167</v>
      </c>
      <c r="DW22" t="s">
        <v>167</v>
      </c>
      <c r="DX22" t="s">
        <v>169</v>
      </c>
      <c r="DY22" t="s">
        <v>167</v>
      </c>
      <c r="DZ22" t="s">
        <v>167</v>
      </c>
      <c r="EA22" t="s">
        <v>167</v>
      </c>
      <c r="EB22" t="s">
        <v>167</v>
      </c>
      <c r="EC22" t="s">
        <v>499</v>
      </c>
      <c r="ED22" t="s">
        <v>163</v>
      </c>
      <c r="EE22" t="s">
        <v>163</v>
      </c>
      <c r="EF22" t="s">
        <v>200</v>
      </c>
      <c r="EG22" t="s">
        <v>335</v>
      </c>
      <c r="EH22" t="s">
        <v>200</v>
      </c>
      <c r="EJ22" t="s">
        <v>164</v>
      </c>
      <c r="EK22" t="s">
        <v>169</v>
      </c>
    </row>
    <row r="23" spans="1:143">
      <c r="A23" t="s">
        <v>1647</v>
      </c>
      <c r="B23">
        <v>8</v>
      </c>
      <c r="C23" t="s">
        <v>323</v>
      </c>
      <c r="D23" t="s">
        <v>144</v>
      </c>
      <c r="E23" t="s">
        <v>145</v>
      </c>
      <c r="F23" t="s">
        <v>1493</v>
      </c>
      <c r="G23" t="s">
        <v>147</v>
      </c>
      <c r="H23">
        <v>54</v>
      </c>
      <c r="I23" t="s">
        <v>298</v>
      </c>
      <c r="J23" t="s">
        <v>1648</v>
      </c>
      <c r="K23" t="s">
        <v>1648</v>
      </c>
      <c r="L23" t="s">
        <v>1648</v>
      </c>
      <c r="M23" t="s">
        <v>1639</v>
      </c>
      <c r="N23" t="s">
        <v>1324</v>
      </c>
      <c r="O23" t="s">
        <v>147</v>
      </c>
      <c r="P23">
        <v>31</v>
      </c>
      <c r="Q23">
        <v>31</v>
      </c>
      <c r="R23">
        <v>31</v>
      </c>
      <c r="S23" t="s">
        <v>300</v>
      </c>
      <c r="T23" t="s">
        <v>360</v>
      </c>
      <c r="V23" t="s">
        <v>301</v>
      </c>
      <c r="W23">
        <v>2</v>
      </c>
      <c r="X23" t="s">
        <v>156</v>
      </c>
      <c r="Y23" t="s">
        <v>236</v>
      </c>
      <c r="AC23">
        <v>1</v>
      </c>
      <c r="AD23" t="s">
        <v>277</v>
      </c>
      <c r="AI23" t="s">
        <v>196</v>
      </c>
      <c r="AJ23" t="s">
        <v>159</v>
      </c>
      <c r="AK23" t="s">
        <v>160</v>
      </c>
      <c r="AL23" t="s">
        <v>205</v>
      </c>
      <c r="AM23" t="s">
        <v>162</v>
      </c>
      <c r="AN23" t="s">
        <v>162</v>
      </c>
      <c r="AO23" t="s">
        <v>732</v>
      </c>
      <c r="AP23" t="s">
        <v>303</v>
      </c>
      <c r="AQ23" t="s">
        <v>162</v>
      </c>
      <c r="AR23" t="s">
        <v>1641</v>
      </c>
      <c r="AS23" t="s">
        <v>237</v>
      </c>
      <c r="AT23" t="s">
        <v>159</v>
      </c>
      <c r="AU23" t="s">
        <v>964</v>
      </c>
      <c r="AV23" t="s">
        <v>169</v>
      </c>
      <c r="AW23" t="s">
        <v>159</v>
      </c>
      <c r="AX23" t="s">
        <v>256</v>
      </c>
      <c r="AY23" t="s">
        <v>167</v>
      </c>
      <c r="BK23" t="s">
        <v>1287</v>
      </c>
      <c r="BL23" t="s">
        <v>169</v>
      </c>
      <c r="BM23" t="s">
        <v>169</v>
      </c>
      <c r="BN23" t="s">
        <v>164</v>
      </c>
      <c r="BO23" t="s">
        <v>169</v>
      </c>
      <c r="BP23" t="s">
        <v>164</v>
      </c>
      <c r="BQ23" t="s">
        <v>169</v>
      </c>
      <c r="BR23" t="s">
        <v>1016</v>
      </c>
      <c r="BS23" t="s">
        <v>173</v>
      </c>
      <c r="BT23" t="s">
        <v>174</v>
      </c>
      <c r="BU23" t="s">
        <v>164</v>
      </c>
      <c r="BX23" t="s">
        <v>164</v>
      </c>
      <c r="BY23">
        <v>2000000</v>
      </c>
      <c r="BZ23">
        <v>2000000</v>
      </c>
      <c r="CA23" t="s">
        <v>259</v>
      </c>
      <c r="CB23" t="s">
        <v>307</v>
      </c>
      <c r="CC23" t="s">
        <v>948</v>
      </c>
      <c r="CD23" t="s">
        <v>365</v>
      </c>
      <c r="CE23" t="s">
        <v>244</v>
      </c>
      <c r="CF23" t="s">
        <v>181</v>
      </c>
      <c r="CG23" t="s">
        <v>182</v>
      </c>
      <c r="CH23" t="s">
        <v>183</v>
      </c>
      <c r="CI23">
        <v>1000000</v>
      </c>
      <c r="CJ23" t="s">
        <v>285</v>
      </c>
      <c r="CK23" t="s">
        <v>185</v>
      </c>
      <c r="CL23" t="s">
        <v>169</v>
      </c>
      <c r="CM23" t="s">
        <v>169</v>
      </c>
      <c r="CN23" t="s">
        <v>309</v>
      </c>
      <c r="CO23" t="s">
        <v>1165</v>
      </c>
      <c r="CP23" t="s">
        <v>169</v>
      </c>
      <c r="CQ23" t="s">
        <v>169</v>
      </c>
      <c r="CR23" t="s">
        <v>561</v>
      </c>
      <c r="CS23" t="s">
        <v>365</v>
      </c>
      <c r="CT23" t="s">
        <v>410</v>
      </c>
      <c r="CU23" t="s">
        <v>311</v>
      </c>
      <c r="CV23" t="s">
        <v>1015</v>
      </c>
      <c r="CW23" t="s">
        <v>164</v>
      </c>
      <c r="CX23" t="s">
        <v>449</v>
      </c>
      <c r="CY23" t="s">
        <v>313</v>
      </c>
      <c r="CZ23" t="s">
        <v>1289</v>
      </c>
      <c r="DA23" t="s">
        <v>167</v>
      </c>
      <c r="DB23" t="s">
        <v>167</v>
      </c>
      <c r="DC23" t="s">
        <v>1016</v>
      </c>
      <c r="DD23" t="s">
        <v>1518</v>
      </c>
      <c r="DE23">
        <v>2</v>
      </c>
      <c r="DF23" t="s">
        <v>162</v>
      </c>
      <c r="DG23" t="s">
        <v>162</v>
      </c>
      <c r="DH23" t="s">
        <v>532</v>
      </c>
      <c r="DI23" t="s">
        <v>1290</v>
      </c>
      <c r="DJ23" t="s">
        <v>349</v>
      </c>
      <c r="DK23" t="s">
        <v>176</v>
      </c>
      <c r="DL23" t="s">
        <v>1649</v>
      </c>
      <c r="DM23" t="s">
        <v>194</v>
      </c>
      <c r="DN23" t="s">
        <v>167</v>
      </c>
      <c r="DO23" t="s">
        <v>169</v>
      </c>
      <c r="DP23" t="s">
        <v>195</v>
      </c>
      <c r="DQ23" t="s">
        <v>196</v>
      </c>
      <c r="DR23" t="s">
        <v>196</v>
      </c>
      <c r="DS23" t="s">
        <v>227</v>
      </c>
      <c r="DT23" t="s">
        <v>167</v>
      </c>
      <c r="DU23" t="s">
        <v>167</v>
      </c>
      <c r="DV23" t="s">
        <v>167</v>
      </c>
      <c r="DW23" t="s">
        <v>167</v>
      </c>
      <c r="DX23" t="s">
        <v>169</v>
      </c>
      <c r="DY23" t="s">
        <v>167</v>
      </c>
      <c r="DZ23" t="s">
        <v>167</v>
      </c>
      <c r="EA23" t="s">
        <v>167</v>
      </c>
      <c r="EB23" t="s">
        <v>167</v>
      </c>
      <c r="EC23" t="s">
        <v>499</v>
      </c>
      <c r="ED23" t="s">
        <v>303</v>
      </c>
      <c r="EE23" t="s">
        <v>303</v>
      </c>
      <c r="EF23" t="s">
        <v>200</v>
      </c>
      <c r="EG23" t="s">
        <v>335</v>
      </c>
      <c r="EH23" t="s">
        <v>200</v>
      </c>
      <c r="EI23" t="s">
        <v>1468</v>
      </c>
      <c r="EJ23" t="s">
        <v>164</v>
      </c>
      <c r="EK23" t="s">
        <v>169</v>
      </c>
    </row>
    <row r="24" spans="1:143">
      <c r="A24" t="s">
        <v>904</v>
      </c>
      <c r="B24">
        <v>11</v>
      </c>
      <c r="C24" t="s">
        <v>323</v>
      </c>
      <c r="D24" t="s">
        <v>144</v>
      </c>
      <c r="E24" t="s">
        <v>145</v>
      </c>
      <c r="F24" t="s">
        <v>905</v>
      </c>
      <c r="G24" t="s">
        <v>151</v>
      </c>
      <c r="H24">
        <v>29</v>
      </c>
      <c r="I24" t="s">
        <v>365</v>
      </c>
      <c r="J24" t="s">
        <v>906</v>
      </c>
      <c r="K24" t="s">
        <v>906</v>
      </c>
      <c r="L24" t="s">
        <v>907</v>
      </c>
      <c r="M24" t="s">
        <v>176</v>
      </c>
      <c r="N24" t="s">
        <v>176</v>
      </c>
      <c r="O24" t="s">
        <v>151</v>
      </c>
      <c r="P24">
        <v>0</v>
      </c>
      <c r="Q24">
        <v>0</v>
      </c>
      <c r="R24">
        <v>0</v>
      </c>
      <c r="S24" t="s">
        <v>152</v>
      </c>
      <c r="T24" t="s">
        <v>360</v>
      </c>
      <c r="U24" t="s">
        <v>274</v>
      </c>
      <c r="V24" t="s">
        <v>327</v>
      </c>
      <c r="W24">
        <v>2</v>
      </c>
      <c r="X24" t="s">
        <v>157</v>
      </c>
      <c r="Y24" t="s">
        <v>252</v>
      </c>
      <c r="AC24">
        <v>1</v>
      </c>
      <c r="AD24" t="s">
        <v>157</v>
      </c>
      <c r="AI24" t="s">
        <v>158</v>
      </c>
      <c r="AJ24" t="s">
        <v>754</v>
      </c>
      <c r="AK24" t="s">
        <v>160</v>
      </c>
      <c r="AL24" t="s">
        <v>379</v>
      </c>
      <c r="AM24" t="s">
        <v>162</v>
      </c>
      <c r="AN24" t="s">
        <v>162</v>
      </c>
      <c r="AO24" t="s">
        <v>908</v>
      </c>
      <c r="AP24" t="s">
        <v>177</v>
      </c>
      <c r="AQ24" t="s">
        <v>164</v>
      </c>
      <c r="AS24" t="s">
        <v>176</v>
      </c>
      <c r="AU24" t="s">
        <v>207</v>
      </c>
      <c r="AV24" t="s">
        <v>166</v>
      </c>
      <c r="AW24" t="s">
        <v>208</v>
      </c>
      <c r="AX24" t="s">
        <v>209</v>
      </c>
      <c r="AY24" t="s">
        <v>210</v>
      </c>
      <c r="BI24">
        <v>3000000</v>
      </c>
      <c r="BJ24" t="s">
        <v>462</v>
      </c>
      <c r="BK24" t="s">
        <v>167</v>
      </c>
      <c r="BL24" t="s">
        <v>169</v>
      </c>
      <c r="BM24" t="s">
        <v>363</v>
      </c>
      <c r="BN24" t="s">
        <v>164</v>
      </c>
      <c r="BO24" t="s">
        <v>169</v>
      </c>
      <c r="BQ24" t="s">
        <v>169</v>
      </c>
      <c r="BR24" t="s">
        <v>258</v>
      </c>
      <c r="BS24" t="s">
        <v>213</v>
      </c>
      <c r="BT24" t="s">
        <v>240</v>
      </c>
      <c r="BU24" t="s">
        <v>164</v>
      </c>
      <c r="BW24" t="s">
        <v>214</v>
      </c>
      <c r="BX24" t="s">
        <v>164</v>
      </c>
      <c r="BY24">
        <v>3000000</v>
      </c>
      <c r="BZ24">
        <v>3000000</v>
      </c>
      <c r="CA24" t="s">
        <v>259</v>
      </c>
      <c r="CB24" t="s">
        <v>163</v>
      </c>
      <c r="CC24" t="s">
        <v>329</v>
      </c>
      <c r="CD24" t="s">
        <v>374</v>
      </c>
      <c r="CE24" t="s">
        <v>180</v>
      </c>
      <c r="CF24" t="s">
        <v>181</v>
      </c>
      <c r="CG24" t="s">
        <v>196</v>
      </c>
      <c r="CH24" t="s">
        <v>183</v>
      </c>
      <c r="CI24">
        <v>5000000</v>
      </c>
      <c r="CJ24" t="s">
        <v>285</v>
      </c>
      <c r="CK24" t="s">
        <v>162</v>
      </c>
      <c r="CL24" t="s">
        <v>286</v>
      </c>
      <c r="CM24" t="s">
        <v>287</v>
      </c>
      <c r="CN24" t="s">
        <v>909</v>
      </c>
      <c r="CO24" t="s">
        <v>169</v>
      </c>
      <c r="CP24" t="s">
        <v>169</v>
      </c>
      <c r="CQ24" t="s">
        <v>169</v>
      </c>
      <c r="CR24" t="s">
        <v>910</v>
      </c>
      <c r="CS24" t="s">
        <v>186</v>
      </c>
      <c r="CT24" t="s">
        <v>187</v>
      </c>
      <c r="CU24" t="s">
        <v>911</v>
      </c>
      <c r="CV24" t="s">
        <v>911</v>
      </c>
      <c r="CW24" t="s">
        <v>189</v>
      </c>
      <c r="CX24" t="s">
        <v>912</v>
      </c>
      <c r="CY24" t="s">
        <v>221</v>
      </c>
      <c r="CZ24" t="s">
        <v>228</v>
      </c>
      <c r="DA24" t="s">
        <v>167</v>
      </c>
      <c r="DB24" t="s">
        <v>167</v>
      </c>
      <c r="DC24" t="s">
        <v>913</v>
      </c>
      <c r="DD24" t="s">
        <v>191</v>
      </c>
      <c r="DE24">
        <v>4</v>
      </c>
      <c r="DF24" t="s">
        <v>164</v>
      </c>
      <c r="DG24" t="s">
        <v>164</v>
      </c>
      <c r="DH24" t="s">
        <v>164</v>
      </c>
      <c r="DI24" t="s">
        <v>164</v>
      </c>
      <c r="DJ24" t="s">
        <v>687</v>
      </c>
      <c r="DK24">
        <v>5500000</v>
      </c>
      <c r="DL24" t="s">
        <v>246</v>
      </c>
      <c r="DM24" t="s">
        <v>914</v>
      </c>
      <c r="DN24" t="s">
        <v>167</v>
      </c>
      <c r="DO24" t="s">
        <v>169</v>
      </c>
      <c r="DP24" t="s">
        <v>851</v>
      </c>
      <c r="DQ24" t="s">
        <v>196</v>
      </c>
      <c r="DR24" t="s">
        <v>196</v>
      </c>
      <c r="DS24" t="s">
        <v>167</v>
      </c>
      <c r="DT24" t="s">
        <v>167</v>
      </c>
      <c r="DU24" t="s">
        <v>167</v>
      </c>
      <c r="DV24" t="s">
        <v>167</v>
      </c>
      <c r="DW24" t="s">
        <v>167</v>
      </c>
      <c r="DX24" t="s">
        <v>169</v>
      </c>
      <c r="DY24" t="s">
        <v>167</v>
      </c>
      <c r="DZ24" t="s">
        <v>167</v>
      </c>
      <c r="EA24" t="s">
        <v>167</v>
      </c>
      <c r="EB24" t="s">
        <v>167</v>
      </c>
      <c r="EC24" t="s">
        <v>231</v>
      </c>
      <c r="ED24" t="s">
        <v>163</v>
      </c>
      <c r="EE24" t="s">
        <v>163</v>
      </c>
      <c r="EF24" t="s">
        <v>200</v>
      </c>
      <c r="EG24" t="s">
        <v>335</v>
      </c>
      <c r="EH24" t="s">
        <v>200</v>
      </c>
      <c r="EI24" t="s">
        <v>336</v>
      </c>
      <c r="EJ24" t="s">
        <v>162</v>
      </c>
      <c r="EK24">
        <v>1</v>
      </c>
      <c r="EL24" t="s">
        <v>915</v>
      </c>
      <c r="EM24" t="s">
        <v>916</v>
      </c>
    </row>
    <row r="25" spans="1:143">
      <c r="A25" t="s">
        <v>1776</v>
      </c>
      <c r="B25">
        <v>1</v>
      </c>
      <c r="C25" t="s">
        <v>323</v>
      </c>
      <c r="D25" t="s">
        <v>144</v>
      </c>
      <c r="E25" t="s">
        <v>145</v>
      </c>
      <c r="F25" t="s">
        <v>1777</v>
      </c>
      <c r="G25" t="s">
        <v>151</v>
      </c>
      <c r="H25">
        <v>21</v>
      </c>
      <c r="I25" t="s">
        <v>196</v>
      </c>
      <c r="J25" t="s">
        <v>1778</v>
      </c>
      <c r="K25" t="s">
        <v>557</v>
      </c>
      <c r="L25" t="s">
        <v>557</v>
      </c>
      <c r="M25" t="s">
        <v>323</v>
      </c>
      <c r="N25" t="s">
        <v>326</v>
      </c>
      <c r="O25" t="s">
        <v>147</v>
      </c>
      <c r="P25">
        <v>44</v>
      </c>
      <c r="Q25">
        <v>44</v>
      </c>
      <c r="R25">
        <v>44</v>
      </c>
      <c r="S25" t="s">
        <v>152</v>
      </c>
      <c r="T25" t="s">
        <v>153</v>
      </c>
      <c r="U25" t="s">
        <v>274</v>
      </c>
      <c r="V25" t="s">
        <v>301</v>
      </c>
      <c r="W25">
        <v>2</v>
      </c>
      <c r="X25" t="s">
        <v>156</v>
      </c>
      <c r="Y25" t="s">
        <v>156</v>
      </c>
      <c r="AC25">
        <v>1</v>
      </c>
      <c r="AD25" t="s">
        <v>277</v>
      </c>
      <c r="AI25" t="s">
        <v>148</v>
      </c>
      <c r="AJ25" t="s">
        <v>159</v>
      </c>
      <c r="AK25" t="s">
        <v>160</v>
      </c>
      <c r="AL25" t="s">
        <v>1033</v>
      </c>
      <c r="AM25" t="s">
        <v>162</v>
      </c>
      <c r="AN25" t="s">
        <v>162</v>
      </c>
      <c r="AO25" t="s">
        <v>732</v>
      </c>
      <c r="AP25" t="s">
        <v>303</v>
      </c>
      <c r="AQ25" t="s">
        <v>162</v>
      </c>
      <c r="AR25" t="s">
        <v>1397</v>
      </c>
      <c r="AS25" t="s">
        <v>237</v>
      </c>
      <c r="AT25" t="s">
        <v>159</v>
      </c>
      <c r="AU25" t="s">
        <v>380</v>
      </c>
      <c r="AV25" t="s">
        <v>207</v>
      </c>
      <c r="AW25" t="s">
        <v>217</v>
      </c>
      <c r="AX25" t="s">
        <v>256</v>
      </c>
      <c r="BI25">
        <v>5000000</v>
      </c>
      <c r="BJ25" t="s">
        <v>159</v>
      </c>
      <c r="BK25" t="s">
        <v>1287</v>
      </c>
      <c r="BL25" t="s">
        <v>169</v>
      </c>
      <c r="BM25" t="s">
        <v>169</v>
      </c>
      <c r="BN25" t="s">
        <v>164</v>
      </c>
      <c r="BO25" t="s">
        <v>169</v>
      </c>
      <c r="BP25" t="s">
        <v>164</v>
      </c>
      <c r="BQ25" t="s">
        <v>772</v>
      </c>
      <c r="BR25" t="s">
        <v>447</v>
      </c>
      <c r="BS25" t="s">
        <v>173</v>
      </c>
      <c r="BT25" t="s">
        <v>174</v>
      </c>
      <c r="BU25" t="s">
        <v>164</v>
      </c>
      <c r="BV25" t="s">
        <v>217</v>
      </c>
      <c r="BW25" t="s">
        <v>217</v>
      </c>
      <c r="BX25" t="s">
        <v>164</v>
      </c>
      <c r="BY25">
        <v>3000000</v>
      </c>
      <c r="BZ25">
        <v>3000000</v>
      </c>
      <c r="CA25" t="s">
        <v>259</v>
      </c>
      <c r="CB25" t="s">
        <v>177</v>
      </c>
      <c r="CC25" t="s">
        <v>400</v>
      </c>
      <c r="CD25" t="s">
        <v>219</v>
      </c>
      <c r="CE25" t="s">
        <v>180</v>
      </c>
      <c r="CF25" t="s">
        <v>181</v>
      </c>
      <c r="CG25" t="s">
        <v>182</v>
      </c>
      <c r="CH25" t="s">
        <v>183</v>
      </c>
      <c r="CI25">
        <v>4000000</v>
      </c>
      <c r="CJ25" t="s">
        <v>465</v>
      </c>
      <c r="CK25" t="s">
        <v>185</v>
      </c>
      <c r="CL25" t="s">
        <v>169</v>
      </c>
      <c r="CM25" t="s">
        <v>169</v>
      </c>
      <c r="CN25" t="s">
        <v>169</v>
      </c>
      <c r="CO25" t="s">
        <v>169</v>
      </c>
      <c r="CQ25" t="s">
        <v>169</v>
      </c>
      <c r="CR25" t="s">
        <v>169</v>
      </c>
      <c r="CS25" t="s">
        <v>365</v>
      </c>
      <c r="CT25" t="s">
        <v>410</v>
      </c>
      <c r="CU25" t="s">
        <v>1288</v>
      </c>
      <c r="CV25" t="s">
        <v>176</v>
      </c>
      <c r="CW25" t="s">
        <v>189</v>
      </c>
      <c r="CX25" t="s">
        <v>449</v>
      </c>
      <c r="CY25" t="s">
        <v>167</v>
      </c>
      <c r="CZ25" t="s">
        <v>228</v>
      </c>
      <c r="DA25" t="s">
        <v>167</v>
      </c>
      <c r="DB25" t="s">
        <v>167</v>
      </c>
      <c r="DC25" t="s">
        <v>1016</v>
      </c>
      <c r="DD25" t="s">
        <v>176</v>
      </c>
      <c r="DE25">
        <v>3</v>
      </c>
      <c r="DF25" t="s">
        <v>162</v>
      </c>
      <c r="DG25" t="s">
        <v>162</v>
      </c>
      <c r="DH25" t="s">
        <v>532</v>
      </c>
      <c r="DI25" t="s">
        <v>1290</v>
      </c>
      <c r="DJ25" t="s">
        <v>315</v>
      </c>
      <c r="DK25">
        <v>0</v>
      </c>
      <c r="DL25" t="s">
        <v>304</v>
      </c>
      <c r="DM25" t="s">
        <v>194</v>
      </c>
      <c r="DN25" t="s">
        <v>167</v>
      </c>
      <c r="DO25" t="s">
        <v>169</v>
      </c>
      <c r="DP25" t="s">
        <v>195</v>
      </c>
      <c r="DQ25" t="s">
        <v>196</v>
      </c>
      <c r="DR25" t="s">
        <v>367</v>
      </c>
      <c r="DS25" t="s">
        <v>227</v>
      </c>
      <c r="DT25" t="s">
        <v>169</v>
      </c>
      <c r="DU25" t="s">
        <v>167</v>
      </c>
      <c r="DV25" t="s">
        <v>167</v>
      </c>
      <c r="DW25" t="s">
        <v>167</v>
      </c>
      <c r="DX25" t="s">
        <v>176</v>
      </c>
      <c r="DY25" t="s">
        <v>198</v>
      </c>
      <c r="DZ25" t="s">
        <v>167</v>
      </c>
      <c r="EA25" t="s">
        <v>167</v>
      </c>
      <c r="EB25" t="s">
        <v>167</v>
      </c>
      <c r="EC25" t="s">
        <v>499</v>
      </c>
      <c r="ED25" t="s">
        <v>163</v>
      </c>
      <c r="EE25" t="s">
        <v>303</v>
      </c>
      <c r="EF25" t="s">
        <v>200</v>
      </c>
      <c r="EG25" t="s">
        <v>335</v>
      </c>
      <c r="EH25" t="s">
        <v>200</v>
      </c>
      <c r="EI25" t="s">
        <v>1779</v>
      </c>
      <c r="EJ25" t="s">
        <v>164</v>
      </c>
      <c r="EK25" t="s">
        <v>169</v>
      </c>
      <c r="EL25" t="s">
        <v>217</v>
      </c>
      <c r="EM25" t="s">
        <v>217</v>
      </c>
    </row>
    <row r="26" spans="1:143">
      <c r="A26" t="s">
        <v>781</v>
      </c>
      <c r="B26">
        <v>12</v>
      </c>
      <c r="C26" t="s">
        <v>323</v>
      </c>
      <c r="D26" t="s">
        <v>144</v>
      </c>
      <c r="E26" t="s">
        <v>145</v>
      </c>
      <c r="F26" t="s">
        <v>782</v>
      </c>
      <c r="G26" t="s">
        <v>147</v>
      </c>
      <c r="H26">
        <v>35</v>
      </c>
      <c r="I26" t="s">
        <v>298</v>
      </c>
      <c r="J26" t="s">
        <v>783</v>
      </c>
      <c r="K26" t="s">
        <v>783</v>
      </c>
      <c r="L26" t="s">
        <v>783</v>
      </c>
      <c r="M26" t="s">
        <v>323</v>
      </c>
      <c r="N26" t="s">
        <v>326</v>
      </c>
      <c r="O26" t="s">
        <v>151</v>
      </c>
      <c r="P26">
        <v>23</v>
      </c>
      <c r="Q26">
        <v>23</v>
      </c>
      <c r="R26">
        <v>23</v>
      </c>
      <c r="S26" t="s">
        <v>341</v>
      </c>
      <c r="V26" t="s">
        <v>154</v>
      </c>
      <c r="W26">
        <v>2</v>
      </c>
      <c r="X26" t="s">
        <v>252</v>
      </c>
      <c r="Y26" t="s">
        <v>277</v>
      </c>
      <c r="AC26">
        <v>1</v>
      </c>
      <c r="AD26" t="s">
        <v>157</v>
      </c>
      <c r="AI26" t="s">
        <v>196</v>
      </c>
      <c r="AJ26" t="s">
        <v>159</v>
      </c>
      <c r="AK26" t="s">
        <v>754</v>
      </c>
      <c r="AL26" t="s">
        <v>397</v>
      </c>
      <c r="AM26" t="s">
        <v>162</v>
      </c>
      <c r="AN26" t="s">
        <v>162</v>
      </c>
      <c r="AO26" t="s">
        <v>732</v>
      </c>
      <c r="AP26" t="s">
        <v>169</v>
      </c>
      <c r="AQ26" t="s">
        <v>164</v>
      </c>
      <c r="AS26" t="s">
        <v>217</v>
      </c>
      <c r="AT26" t="s">
        <v>460</v>
      </c>
      <c r="AU26" t="s">
        <v>207</v>
      </c>
      <c r="AV26" t="s">
        <v>207</v>
      </c>
      <c r="AW26" t="s">
        <v>208</v>
      </c>
      <c r="AX26" t="s">
        <v>167</v>
      </c>
      <c r="AY26" t="s">
        <v>167</v>
      </c>
      <c r="BJ26" t="s">
        <v>159</v>
      </c>
      <c r="BK26" t="s">
        <v>167</v>
      </c>
      <c r="BL26" t="s">
        <v>169</v>
      </c>
      <c r="BM26" t="s">
        <v>169</v>
      </c>
      <c r="BN26" t="s">
        <v>164</v>
      </c>
      <c r="BO26" t="s">
        <v>169</v>
      </c>
      <c r="BP26" t="s">
        <v>164</v>
      </c>
      <c r="BQ26" t="s">
        <v>169</v>
      </c>
      <c r="BR26" t="s">
        <v>169</v>
      </c>
      <c r="BS26" t="s">
        <v>213</v>
      </c>
      <c r="BT26" t="s">
        <v>174</v>
      </c>
      <c r="BU26" t="s">
        <v>164</v>
      </c>
      <c r="BV26" t="s">
        <v>217</v>
      </c>
      <c r="BW26" t="s">
        <v>214</v>
      </c>
      <c r="BX26" t="s">
        <v>164</v>
      </c>
      <c r="BY26">
        <v>3000000</v>
      </c>
      <c r="BZ26">
        <v>1500000</v>
      </c>
      <c r="CA26" t="s">
        <v>784</v>
      </c>
      <c r="CB26" t="s">
        <v>177</v>
      </c>
      <c r="CC26" t="s">
        <v>400</v>
      </c>
      <c r="CD26" t="s">
        <v>219</v>
      </c>
      <c r="CE26" t="s">
        <v>180</v>
      </c>
      <c r="CF26" t="s">
        <v>181</v>
      </c>
      <c r="CG26" t="s">
        <v>182</v>
      </c>
      <c r="CH26" t="s">
        <v>183</v>
      </c>
      <c r="CI26">
        <v>1500000</v>
      </c>
      <c r="CJ26" t="s">
        <v>285</v>
      </c>
      <c r="CK26" t="s">
        <v>185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169</v>
      </c>
      <c r="CS26" t="s">
        <v>219</v>
      </c>
      <c r="CT26" t="s">
        <v>220</v>
      </c>
      <c r="CU26" t="s">
        <v>217</v>
      </c>
      <c r="CV26" t="s">
        <v>217</v>
      </c>
      <c r="CW26" t="s">
        <v>189</v>
      </c>
      <c r="CX26" t="s">
        <v>785</v>
      </c>
      <c r="CY26" t="s">
        <v>167</v>
      </c>
      <c r="CZ26" t="s">
        <v>167</v>
      </c>
      <c r="DA26" t="s">
        <v>167</v>
      </c>
      <c r="DB26" t="s">
        <v>167</v>
      </c>
      <c r="DC26" t="s">
        <v>167</v>
      </c>
      <c r="DD26" t="s">
        <v>191</v>
      </c>
      <c r="DE26">
        <v>1</v>
      </c>
      <c r="DF26" t="s">
        <v>162</v>
      </c>
      <c r="DG26" t="s">
        <v>162</v>
      </c>
      <c r="DH26" t="s">
        <v>223</v>
      </c>
      <c r="DI26" t="s">
        <v>167</v>
      </c>
      <c r="DJ26" t="s">
        <v>192</v>
      </c>
      <c r="DK26">
        <v>3000000</v>
      </c>
      <c r="DL26" t="s">
        <v>246</v>
      </c>
      <c r="DM26" t="s">
        <v>194</v>
      </c>
      <c r="DN26" t="s">
        <v>167</v>
      </c>
      <c r="DO26" t="s">
        <v>169</v>
      </c>
      <c r="DP26" t="s">
        <v>764</v>
      </c>
      <c r="DQ26" t="s">
        <v>298</v>
      </c>
      <c r="DR26" t="s">
        <v>393</v>
      </c>
      <c r="DS26" t="s">
        <v>786</v>
      </c>
      <c r="DT26" t="s">
        <v>169</v>
      </c>
      <c r="DU26" t="s">
        <v>292</v>
      </c>
      <c r="DV26" t="s">
        <v>167</v>
      </c>
      <c r="DW26" t="s">
        <v>214</v>
      </c>
      <c r="DX26" t="s">
        <v>169</v>
      </c>
      <c r="DY26" t="s">
        <v>167</v>
      </c>
      <c r="DZ26" t="s">
        <v>169</v>
      </c>
      <c r="EA26" t="s">
        <v>167</v>
      </c>
      <c r="EB26" t="s">
        <v>167</v>
      </c>
      <c r="EC26" t="s">
        <v>167</v>
      </c>
      <c r="ED26" t="s">
        <v>169</v>
      </c>
      <c r="EE26" t="s">
        <v>169</v>
      </c>
      <c r="EF26" t="s">
        <v>355</v>
      </c>
      <c r="EG26" t="s">
        <v>164</v>
      </c>
      <c r="EH26" t="s">
        <v>355</v>
      </c>
      <c r="EI26" t="s">
        <v>787</v>
      </c>
      <c r="EJ26" t="s">
        <v>164</v>
      </c>
      <c r="EK26" t="s">
        <v>169</v>
      </c>
    </row>
    <row r="27" spans="1:143">
      <c r="A27" t="s">
        <v>923</v>
      </c>
      <c r="B27">
        <v>13</v>
      </c>
      <c r="C27" t="s">
        <v>323</v>
      </c>
      <c r="D27" t="s">
        <v>144</v>
      </c>
      <c r="E27" t="s">
        <v>145</v>
      </c>
      <c r="F27" t="s">
        <v>423</v>
      </c>
      <c r="G27" t="s">
        <v>147</v>
      </c>
      <c r="H27">
        <v>35</v>
      </c>
      <c r="I27" t="s">
        <v>148</v>
      </c>
      <c r="J27" t="s">
        <v>424</v>
      </c>
      <c r="K27" t="s">
        <v>424</v>
      </c>
      <c r="L27" t="s">
        <v>424</v>
      </c>
      <c r="M27" t="s">
        <v>323</v>
      </c>
      <c r="N27" t="s">
        <v>326</v>
      </c>
      <c r="O27" t="s">
        <v>151</v>
      </c>
      <c r="P27">
        <v>42</v>
      </c>
      <c r="Q27">
        <v>42</v>
      </c>
      <c r="R27">
        <v>42</v>
      </c>
      <c r="S27" t="s">
        <v>152</v>
      </c>
      <c r="T27" t="s">
        <v>153</v>
      </c>
      <c r="U27" t="s">
        <v>274</v>
      </c>
      <c r="V27" t="s">
        <v>327</v>
      </c>
      <c r="W27">
        <v>3</v>
      </c>
      <c r="X27" t="s">
        <v>416</v>
      </c>
      <c r="Y27" t="s">
        <v>155</v>
      </c>
      <c r="Z27" t="s">
        <v>157</v>
      </c>
      <c r="AC27">
        <v>1</v>
      </c>
      <c r="AD27" t="s">
        <v>157</v>
      </c>
      <c r="AI27" t="s">
        <v>158</v>
      </c>
      <c r="AJ27" t="s">
        <v>159</v>
      </c>
      <c r="AK27" t="s">
        <v>160</v>
      </c>
      <c r="AL27" t="s">
        <v>612</v>
      </c>
      <c r="AM27" t="s">
        <v>162</v>
      </c>
      <c r="AN27" t="s">
        <v>162</v>
      </c>
      <c r="AO27" t="s">
        <v>732</v>
      </c>
      <c r="AP27" t="s">
        <v>163</v>
      </c>
      <c r="AQ27" t="s">
        <v>164</v>
      </c>
      <c r="AS27" t="s">
        <v>176</v>
      </c>
      <c r="AT27" t="s">
        <v>159</v>
      </c>
      <c r="AU27" t="s">
        <v>207</v>
      </c>
      <c r="AV27" t="s">
        <v>207</v>
      </c>
      <c r="AW27" t="s">
        <v>208</v>
      </c>
      <c r="AX27" t="s">
        <v>209</v>
      </c>
      <c r="AY27" t="s">
        <v>210</v>
      </c>
      <c r="BI27">
        <v>5000000</v>
      </c>
      <c r="BJ27" t="s">
        <v>159</v>
      </c>
      <c r="BK27" t="s">
        <v>167</v>
      </c>
      <c r="BL27" t="s">
        <v>169</v>
      </c>
      <c r="BM27" t="s">
        <v>169</v>
      </c>
      <c r="BN27" t="s">
        <v>164</v>
      </c>
      <c r="BO27" t="s">
        <v>169</v>
      </c>
      <c r="BP27" t="s">
        <v>164</v>
      </c>
      <c r="BQ27" t="s">
        <v>169</v>
      </c>
      <c r="BR27" t="s">
        <v>425</v>
      </c>
      <c r="BS27" t="s">
        <v>213</v>
      </c>
      <c r="BT27" t="s">
        <v>240</v>
      </c>
      <c r="BU27" t="s">
        <v>164</v>
      </c>
      <c r="BW27" t="s">
        <v>214</v>
      </c>
      <c r="BX27" t="s">
        <v>164</v>
      </c>
      <c r="BY27">
        <v>3000000</v>
      </c>
      <c r="BZ27">
        <v>1500000</v>
      </c>
      <c r="CA27" t="s">
        <v>259</v>
      </c>
      <c r="CB27" t="s">
        <v>163</v>
      </c>
      <c r="CC27" t="s">
        <v>400</v>
      </c>
      <c r="CD27" t="s">
        <v>374</v>
      </c>
      <c r="CE27" t="s">
        <v>180</v>
      </c>
      <c r="CF27" t="s">
        <v>181</v>
      </c>
      <c r="CG27" t="s">
        <v>148</v>
      </c>
      <c r="CH27" t="s">
        <v>183</v>
      </c>
      <c r="CI27">
        <v>3000000</v>
      </c>
      <c r="CJ27" t="s">
        <v>285</v>
      </c>
      <c r="CK27" t="s">
        <v>185</v>
      </c>
      <c r="CL27" t="s">
        <v>169</v>
      </c>
      <c r="CM27" t="s">
        <v>169</v>
      </c>
      <c r="CN27" t="s">
        <v>169</v>
      </c>
      <c r="CO27" t="s">
        <v>169</v>
      </c>
      <c r="CP27" t="s">
        <v>169</v>
      </c>
      <c r="CQ27" t="s">
        <v>169</v>
      </c>
      <c r="CR27" t="s">
        <v>169</v>
      </c>
      <c r="CS27" t="s">
        <v>186</v>
      </c>
      <c r="CT27" t="s">
        <v>220</v>
      </c>
      <c r="CU27" t="s">
        <v>176</v>
      </c>
      <c r="CV27" t="s">
        <v>176</v>
      </c>
      <c r="CW27" t="s">
        <v>189</v>
      </c>
      <c r="CX27" t="s">
        <v>167</v>
      </c>
      <c r="CY27" t="s">
        <v>167</v>
      </c>
      <c r="CZ27" t="s">
        <v>167</v>
      </c>
      <c r="DA27" t="s">
        <v>167</v>
      </c>
      <c r="DB27" t="s">
        <v>167</v>
      </c>
      <c r="DC27" t="s">
        <v>167</v>
      </c>
      <c r="DD27" t="s">
        <v>191</v>
      </c>
      <c r="DE27">
        <v>4</v>
      </c>
      <c r="DF27" t="s">
        <v>167</v>
      </c>
      <c r="DG27" t="s">
        <v>167</v>
      </c>
      <c r="DH27" t="s">
        <v>167</v>
      </c>
      <c r="DI27" t="s">
        <v>167</v>
      </c>
      <c r="DJ27" t="s">
        <v>426</v>
      </c>
      <c r="DK27">
        <v>3000000</v>
      </c>
      <c r="DL27" t="s">
        <v>427</v>
      </c>
      <c r="DM27" t="s">
        <v>194</v>
      </c>
      <c r="DN27" t="s">
        <v>167</v>
      </c>
      <c r="DO27" t="s">
        <v>169</v>
      </c>
      <c r="DP27" t="s">
        <v>195</v>
      </c>
      <c r="DQ27" t="s">
        <v>196</v>
      </c>
      <c r="DR27" t="s">
        <v>197</v>
      </c>
      <c r="DS27" t="s">
        <v>227</v>
      </c>
      <c r="DT27" t="s">
        <v>167</v>
      </c>
      <c r="DU27" t="s">
        <v>167</v>
      </c>
      <c r="DV27" t="s">
        <v>167</v>
      </c>
      <c r="DW27" t="s">
        <v>167</v>
      </c>
      <c r="DX27" t="s">
        <v>169</v>
      </c>
      <c r="DY27" t="s">
        <v>167</v>
      </c>
      <c r="DZ27" t="s">
        <v>167</v>
      </c>
      <c r="EA27" t="s">
        <v>167</v>
      </c>
      <c r="EB27" t="s">
        <v>167</v>
      </c>
      <c r="EC27" t="s">
        <v>231</v>
      </c>
      <c r="ED27" t="s">
        <v>163</v>
      </c>
      <c r="EE27" t="s">
        <v>163</v>
      </c>
      <c r="EF27" t="s">
        <v>200</v>
      </c>
      <c r="EG27" t="s">
        <v>335</v>
      </c>
      <c r="EH27" t="s">
        <v>200</v>
      </c>
      <c r="EI27" t="s">
        <v>336</v>
      </c>
      <c r="EJ27" t="s">
        <v>164</v>
      </c>
      <c r="EK27" t="s">
        <v>169</v>
      </c>
    </row>
    <row r="28" spans="1:143">
      <c r="A28" t="s">
        <v>1448</v>
      </c>
      <c r="B28">
        <v>9</v>
      </c>
      <c r="C28" t="s">
        <v>323</v>
      </c>
      <c r="D28" t="s">
        <v>144</v>
      </c>
      <c r="E28" t="s">
        <v>145</v>
      </c>
      <c r="F28" t="s">
        <v>1449</v>
      </c>
      <c r="G28" t="s">
        <v>147</v>
      </c>
      <c r="H28">
        <v>35</v>
      </c>
      <c r="I28" t="s">
        <v>148</v>
      </c>
      <c r="J28" t="s">
        <v>371</v>
      </c>
      <c r="K28" t="s">
        <v>371</v>
      </c>
      <c r="L28" t="s">
        <v>371</v>
      </c>
      <c r="M28" t="s">
        <v>323</v>
      </c>
      <c r="N28" t="s">
        <v>326</v>
      </c>
      <c r="O28" t="s">
        <v>151</v>
      </c>
      <c r="P28">
        <v>35</v>
      </c>
      <c r="Q28">
        <v>35</v>
      </c>
      <c r="R28">
        <v>35</v>
      </c>
      <c r="S28" t="s">
        <v>152</v>
      </c>
      <c r="T28" t="s">
        <v>153</v>
      </c>
      <c r="U28" t="s">
        <v>274</v>
      </c>
      <c r="V28" t="s">
        <v>327</v>
      </c>
      <c r="W28">
        <v>2</v>
      </c>
      <c r="X28" t="s">
        <v>416</v>
      </c>
      <c r="Y28" t="s">
        <v>157</v>
      </c>
      <c r="AC28">
        <v>1</v>
      </c>
      <c r="AD28" t="s">
        <v>157</v>
      </c>
      <c r="AI28" t="s">
        <v>158</v>
      </c>
      <c r="AJ28" t="s">
        <v>159</v>
      </c>
      <c r="AK28" t="s">
        <v>160</v>
      </c>
      <c r="AL28" t="s">
        <v>612</v>
      </c>
      <c r="AM28" t="s">
        <v>162</v>
      </c>
      <c r="AN28" t="s">
        <v>162</v>
      </c>
      <c r="AO28" t="s">
        <v>217</v>
      </c>
      <c r="AP28" t="s">
        <v>163</v>
      </c>
      <c r="AQ28" t="s">
        <v>162</v>
      </c>
      <c r="AR28" t="s">
        <v>1450</v>
      </c>
      <c r="AS28" t="s">
        <v>1403</v>
      </c>
      <c r="AT28" t="s">
        <v>159</v>
      </c>
      <c r="AU28" t="s">
        <v>1295</v>
      </c>
      <c r="AV28" t="s">
        <v>1451</v>
      </c>
      <c r="AW28" t="s">
        <v>159</v>
      </c>
      <c r="AX28" t="s">
        <v>209</v>
      </c>
      <c r="AY28" t="s">
        <v>210</v>
      </c>
      <c r="BC28">
        <v>500000</v>
      </c>
      <c r="BD28">
        <v>500000</v>
      </c>
      <c r="BI28">
        <v>6000000</v>
      </c>
      <c r="BJ28" t="s">
        <v>159</v>
      </c>
      <c r="BK28" t="s">
        <v>1287</v>
      </c>
      <c r="BL28" t="s">
        <v>169</v>
      </c>
      <c r="BM28" t="s">
        <v>1452</v>
      </c>
      <c r="BN28" t="s">
        <v>164</v>
      </c>
      <c r="BO28" t="s">
        <v>645</v>
      </c>
      <c r="BP28" t="s">
        <v>164</v>
      </c>
      <c r="BQ28" t="s">
        <v>878</v>
      </c>
      <c r="BR28" t="s">
        <v>1404</v>
      </c>
      <c r="BS28" t="s">
        <v>213</v>
      </c>
      <c r="BT28" t="s">
        <v>240</v>
      </c>
      <c r="BU28" t="s">
        <v>164</v>
      </c>
      <c r="BW28" t="s">
        <v>214</v>
      </c>
      <c r="BX28" t="s">
        <v>164</v>
      </c>
      <c r="BY28">
        <v>3000000</v>
      </c>
      <c r="BZ28">
        <v>3000000</v>
      </c>
      <c r="CA28" t="s">
        <v>259</v>
      </c>
      <c r="CB28" t="s">
        <v>163</v>
      </c>
      <c r="CC28" t="s">
        <v>1453</v>
      </c>
      <c r="CD28" t="s">
        <v>219</v>
      </c>
      <c r="CE28" t="s">
        <v>180</v>
      </c>
      <c r="CF28" t="s">
        <v>181</v>
      </c>
      <c r="CG28" t="s">
        <v>148</v>
      </c>
      <c r="CH28" t="s">
        <v>183</v>
      </c>
      <c r="CI28">
        <v>4000000</v>
      </c>
      <c r="CJ28" t="s">
        <v>218</v>
      </c>
      <c r="CK28" t="s">
        <v>185</v>
      </c>
      <c r="CL28" t="s">
        <v>169</v>
      </c>
      <c r="CM28" t="s">
        <v>169</v>
      </c>
      <c r="CN28" t="s">
        <v>169</v>
      </c>
      <c r="CO28" t="s">
        <v>1454</v>
      </c>
      <c r="CP28" t="s">
        <v>169</v>
      </c>
      <c r="CQ28" t="s">
        <v>1405</v>
      </c>
      <c r="CR28" t="s">
        <v>561</v>
      </c>
      <c r="CS28" t="s">
        <v>186</v>
      </c>
      <c r="CT28" t="s">
        <v>410</v>
      </c>
      <c r="CU28" t="s">
        <v>531</v>
      </c>
      <c r="CV28" t="s">
        <v>1455</v>
      </c>
      <c r="CW28" t="s">
        <v>162</v>
      </c>
      <c r="CX28" t="s">
        <v>449</v>
      </c>
      <c r="CY28" t="s">
        <v>221</v>
      </c>
      <c r="CZ28" t="s">
        <v>1289</v>
      </c>
      <c r="DA28" t="s">
        <v>167</v>
      </c>
      <c r="DB28" t="s">
        <v>167</v>
      </c>
      <c r="DC28" t="s">
        <v>188</v>
      </c>
      <c r="DD28" t="s">
        <v>191</v>
      </c>
      <c r="DE28">
        <v>2</v>
      </c>
      <c r="DF28" t="s">
        <v>162</v>
      </c>
      <c r="DG28" t="s">
        <v>162</v>
      </c>
      <c r="DH28" t="s">
        <v>532</v>
      </c>
      <c r="DI28" t="s">
        <v>1290</v>
      </c>
      <c r="DJ28" t="s">
        <v>192</v>
      </c>
      <c r="DK28">
        <v>6000000</v>
      </c>
      <c r="DL28" t="s">
        <v>1336</v>
      </c>
      <c r="DM28" t="s">
        <v>563</v>
      </c>
      <c r="DN28" t="s">
        <v>167</v>
      </c>
      <c r="DO28" t="s">
        <v>169</v>
      </c>
      <c r="DP28" t="s">
        <v>195</v>
      </c>
      <c r="DQ28" t="s">
        <v>196</v>
      </c>
      <c r="DR28" t="s">
        <v>197</v>
      </c>
      <c r="DS28" t="s">
        <v>227</v>
      </c>
      <c r="DT28" t="s">
        <v>169</v>
      </c>
      <c r="DU28" t="s">
        <v>167</v>
      </c>
      <c r="DV28" t="s">
        <v>167</v>
      </c>
      <c r="DW28" t="s">
        <v>167</v>
      </c>
      <c r="DX28" t="s">
        <v>169</v>
      </c>
      <c r="DY28" t="s">
        <v>167</v>
      </c>
      <c r="DZ28" t="s">
        <v>167</v>
      </c>
      <c r="EA28" t="s">
        <v>167</v>
      </c>
      <c r="EB28" t="s">
        <v>167</v>
      </c>
      <c r="EC28" t="s">
        <v>499</v>
      </c>
      <c r="ED28" t="s">
        <v>163</v>
      </c>
      <c r="EE28" t="s">
        <v>163</v>
      </c>
      <c r="EF28" t="s">
        <v>200</v>
      </c>
      <c r="EG28" t="s">
        <v>335</v>
      </c>
      <c r="EH28" t="s">
        <v>200</v>
      </c>
      <c r="EI28" t="s">
        <v>1456</v>
      </c>
      <c r="EJ28" t="s">
        <v>164</v>
      </c>
      <c r="EK28" t="s">
        <v>169</v>
      </c>
    </row>
    <row r="29" spans="1:143">
      <c r="A29" t="s">
        <v>841</v>
      </c>
      <c r="B29">
        <v>11</v>
      </c>
      <c r="C29" t="s">
        <v>323</v>
      </c>
      <c r="D29" t="s">
        <v>144</v>
      </c>
      <c r="E29" t="s">
        <v>145</v>
      </c>
      <c r="F29" t="s">
        <v>842</v>
      </c>
      <c r="G29" t="s">
        <v>147</v>
      </c>
      <c r="H29">
        <v>49</v>
      </c>
      <c r="I29" t="s">
        <v>148</v>
      </c>
      <c r="J29" t="s">
        <v>843</v>
      </c>
      <c r="K29" t="s">
        <v>843</v>
      </c>
      <c r="L29" t="s">
        <v>176</v>
      </c>
      <c r="M29" t="s">
        <v>176</v>
      </c>
      <c r="N29" t="s">
        <v>176</v>
      </c>
      <c r="O29" t="s">
        <v>151</v>
      </c>
      <c r="P29">
        <v>55</v>
      </c>
      <c r="Q29">
        <v>55</v>
      </c>
      <c r="R29">
        <v>0</v>
      </c>
      <c r="S29" t="s">
        <v>152</v>
      </c>
      <c r="T29" t="s">
        <v>153</v>
      </c>
      <c r="U29" t="s">
        <v>274</v>
      </c>
      <c r="V29" t="s">
        <v>176</v>
      </c>
      <c r="W29">
        <v>1</v>
      </c>
      <c r="X29" t="s">
        <v>156</v>
      </c>
      <c r="AC29">
        <v>1</v>
      </c>
      <c r="AD29" t="s">
        <v>157</v>
      </c>
      <c r="AI29" t="s">
        <v>158</v>
      </c>
      <c r="AJ29" t="s">
        <v>361</v>
      </c>
      <c r="AK29" t="s">
        <v>361</v>
      </c>
      <c r="AL29" t="s">
        <v>612</v>
      </c>
      <c r="AM29" t="s">
        <v>162</v>
      </c>
      <c r="AN29" t="s">
        <v>162</v>
      </c>
      <c r="AO29" t="s">
        <v>844</v>
      </c>
      <c r="AP29" t="s">
        <v>163</v>
      </c>
      <c r="AQ29" t="s">
        <v>164</v>
      </c>
      <c r="AS29" t="s">
        <v>217</v>
      </c>
      <c r="AT29" t="s">
        <v>159</v>
      </c>
      <c r="AU29" t="s">
        <v>207</v>
      </c>
      <c r="AV29" t="s">
        <v>207</v>
      </c>
      <c r="AW29" t="s">
        <v>208</v>
      </c>
      <c r="AX29" t="s">
        <v>209</v>
      </c>
      <c r="AY29" t="s">
        <v>210</v>
      </c>
      <c r="BI29">
        <v>6500000</v>
      </c>
      <c r="BJ29" t="s">
        <v>159</v>
      </c>
      <c r="BK29" t="s">
        <v>167</v>
      </c>
      <c r="BL29" t="s">
        <v>169</v>
      </c>
      <c r="BM29" t="s">
        <v>160</v>
      </c>
      <c r="BN29" t="s">
        <v>164</v>
      </c>
      <c r="BO29" t="s">
        <v>169</v>
      </c>
      <c r="BP29" t="s">
        <v>164</v>
      </c>
      <c r="BQ29" t="s">
        <v>169</v>
      </c>
      <c r="BR29" t="s">
        <v>425</v>
      </c>
      <c r="BS29" t="s">
        <v>213</v>
      </c>
      <c r="BT29" t="s">
        <v>240</v>
      </c>
      <c r="BU29" t="s">
        <v>164</v>
      </c>
      <c r="BV29" t="s">
        <v>217</v>
      </c>
      <c r="BW29" t="s">
        <v>214</v>
      </c>
      <c r="BX29" t="s">
        <v>164</v>
      </c>
      <c r="BY29">
        <v>2500000</v>
      </c>
      <c r="BZ29">
        <v>2000000</v>
      </c>
      <c r="CA29" t="s">
        <v>259</v>
      </c>
      <c r="CB29" t="s">
        <v>163</v>
      </c>
      <c r="CC29" t="s">
        <v>712</v>
      </c>
      <c r="CD29" t="s">
        <v>845</v>
      </c>
      <c r="CE29" t="s">
        <v>244</v>
      </c>
      <c r="CF29" t="s">
        <v>181</v>
      </c>
      <c r="CG29" t="s">
        <v>148</v>
      </c>
      <c r="CI29">
        <v>5000000</v>
      </c>
      <c r="CJ29" t="s">
        <v>285</v>
      </c>
      <c r="CK29" t="s">
        <v>185</v>
      </c>
      <c r="CL29" t="s">
        <v>169</v>
      </c>
      <c r="CM29" t="s">
        <v>169</v>
      </c>
      <c r="CN29" t="s">
        <v>169</v>
      </c>
      <c r="CO29" t="s">
        <v>169</v>
      </c>
      <c r="CP29" t="s">
        <v>169</v>
      </c>
      <c r="CQ29" t="s">
        <v>169</v>
      </c>
      <c r="CR29" t="s">
        <v>169</v>
      </c>
      <c r="CS29" t="s">
        <v>186</v>
      </c>
      <c r="CT29" t="s">
        <v>187</v>
      </c>
      <c r="CU29" t="s">
        <v>263</v>
      </c>
      <c r="CV29" t="s">
        <v>263</v>
      </c>
      <c r="CW29" t="s">
        <v>189</v>
      </c>
      <c r="CX29" t="s">
        <v>167</v>
      </c>
      <c r="CY29" t="s">
        <v>167</v>
      </c>
      <c r="CZ29" t="s">
        <v>167</v>
      </c>
      <c r="DA29" t="s">
        <v>167</v>
      </c>
      <c r="DB29" t="s">
        <v>167</v>
      </c>
      <c r="DC29" t="s">
        <v>167</v>
      </c>
      <c r="DD29" t="s">
        <v>191</v>
      </c>
      <c r="DE29">
        <v>4</v>
      </c>
      <c r="DF29" t="s">
        <v>167</v>
      </c>
      <c r="DG29" t="s">
        <v>167</v>
      </c>
      <c r="DH29" t="s">
        <v>167</v>
      </c>
      <c r="DI29" t="s">
        <v>167</v>
      </c>
      <c r="DJ29" t="s">
        <v>192</v>
      </c>
      <c r="DK29" t="s">
        <v>176</v>
      </c>
      <c r="DL29" t="s">
        <v>193</v>
      </c>
      <c r="DM29" t="s">
        <v>167</v>
      </c>
      <c r="DN29" t="s">
        <v>167</v>
      </c>
      <c r="DO29" t="s">
        <v>169</v>
      </c>
      <c r="DP29" t="s">
        <v>419</v>
      </c>
      <c r="DQ29" t="s">
        <v>196</v>
      </c>
      <c r="DR29" t="s">
        <v>196</v>
      </c>
      <c r="DS29" t="s">
        <v>227</v>
      </c>
      <c r="DT29" t="s">
        <v>167</v>
      </c>
      <c r="DU29" t="s">
        <v>167</v>
      </c>
      <c r="DV29" t="s">
        <v>167</v>
      </c>
      <c r="DW29" t="s">
        <v>167</v>
      </c>
      <c r="DX29" t="s">
        <v>169</v>
      </c>
      <c r="DY29" t="s">
        <v>167</v>
      </c>
      <c r="DZ29" t="s">
        <v>167</v>
      </c>
      <c r="EA29" t="s">
        <v>167</v>
      </c>
      <c r="EB29" t="s">
        <v>167</v>
      </c>
      <c r="EC29" t="s">
        <v>199</v>
      </c>
      <c r="ED29" t="s">
        <v>163</v>
      </c>
      <c r="EE29" t="s">
        <v>163</v>
      </c>
      <c r="EF29" t="s">
        <v>200</v>
      </c>
      <c r="EG29" t="s">
        <v>335</v>
      </c>
      <c r="EH29" t="s">
        <v>200</v>
      </c>
      <c r="EI29" t="s">
        <v>846</v>
      </c>
      <c r="EJ29" t="s">
        <v>164</v>
      </c>
      <c r="EK29" t="s">
        <v>169</v>
      </c>
    </row>
    <row r="30" spans="1:143">
      <c r="A30" t="s">
        <v>1732</v>
      </c>
      <c r="B30">
        <v>1</v>
      </c>
      <c r="C30" t="s">
        <v>323</v>
      </c>
      <c r="D30" t="s">
        <v>144</v>
      </c>
      <c r="E30" t="s">
        <v>145</v>
      </c>
      <c r="F30" t="s">
        <v>1733</v>
      </c>
      <c r="G30" t="s">
        <v>151</v>
      </c>
      <c r="H30">
        <v>21</v>
      </c>
      <c r="I30" t="s">
        <v>196</v>
      </c>
      <c r="J30" t="s">
        <v>1734</v>
      </c>
      <c r="K30" t="s">
        <v>1734</v>
      </c>
      <c r="L30" t="s">
        <v>1734</v>
      </c>
      <c r="M30" t="s">
        <v>323</v>
      </c>
      <c r="N30" t="s">
        <v>150</v>
      </c>
      <c r="O30" t="s">
        <v>151</v>
      </c>
      <c r="P30">
        <v>48</v>
      </c>
      <c r="Q30">
        <v>48</v>
      </c>
      <c r="R30">
        <v>48</v>
      </c>
      <c r="S30" t="s">
        <v>152</v>
      </c>
      <c r="T30" t="s">
        <v>360</v>
      </c>
      <c r="U30" t="s">
        <v>274</v>
      </c>
      <c r="V30" t="s">
        <v>301</v>
      </c>
      <c r="W30">
        <v>2</v>
      </c>
      <c r="X30" t="s">
        <v>275</v>
      </c>
      <c r="Y30" t="s">
        <v>275</v>
      </c>
      <c r="AC30">
        <v>2</v>
      </c>
      <c r="AD30" t="s">
        <v>277</v>
      </c>
      <c r="AE30" t="s">
        <v>157</v>
      </c>
      <c r="AI30" t="s">
        <v>158</v>
      </c>
      <c r="AJ30" t="s">
        <v>159</v>
      </c>
      <c r="AK30" t="s">
        <v>160</v>
      </c>
      <c r="AL30" t="s">
        <v>278</v>
      </c>
      <c r="AM30" t="s">
        <v>162</v>
      </c>
      <c r="AN30" t="s">
        <v>162</v>
      </c>
      <c r="AO30" t="s">
        <v>732</v>
      </c>
      <c r="AP30" t="s">
        <v>303</v>
      </c>
      <c r="AQ30" t="s">
        <v>164</v>
      </c>
      <c r="AT30" t="s">
        <v>159</v>
      </c>
      <c r="AU30" t="s">
        <v>486</v>
      </c>
      <c r="AV30" t="s">
        <v>407</v>
      </c>
      <c r="AW30" t="s">
        <v>159</v>
      </c>
      <c r="AX30" t="s">
        <v>209</v>
      </c>
      <c r="BI30">
        <v>5000000</v>
      </c>
      <c r="BJ30" t="s">
        <v>159</v>
      </c>
      <c r="BK30" t="s">
        <v>1287</v>
      </c>
      <c r="BL30" t="s">
        <v>1632</v>
      </c>
      <c r="BM30" t="s">
        <v>212</v>
      </c>
      <c r="BN30" t="s">
        <v>162</v>
      </c>
      <c r="BO30" t="s">
        <v>282</v>
      </c>
      <c r="BP30" t="s">
        <v>164</v>
      </c>
      <c r="BQ30" t="s">
        <v>169</v>
      </c>
      <c r="BR30" t="s">
        <v>258</v>
      </c>
      <c r="BS30" t="s">
        <v>381</v>
      </c>
      <c r="BT30" t="s">
        <v>966</v>
      </c>
      <c r="BU30" t="s">
        <v>164</v>
      </c>
      <c r="BV30" t="s">
        <v>217</v>
      </c>
      <c r="BX30" t="s">
        <v>164</v>
      </c>
      <c r="BY30">
        <v>3000000</v>
      </c>
      <c r="BZ30">
        <v>3000000</v>
      </c>
      <c r="CA30" t="s">
        <v>259</v>
      </c>
      <c r="CB30" t="s">
        <v>163</v>
      </c>
      <c r="CC30" t="s">
        <v>400</v>
      </c>
      <c r="CD30" t="s">
        <v>219</v>
      </c>
      <c r="CE30" t="s">
        <v>162</v>
      </c>
      <c r="CF30" t="s">
        <v>181</v>
      </c>
      <c r="CG30" t="s">
        <v>182</v>
      </c>
      <c r="CH30" t="s">
        <v>183</v>
      </c>
      <c r="CI30">
        <v>4000000</v>
      </c>
      <c r="CJ30" t="s">
        <v>285</v>
      </c>
      <c r="CK30" t="s">
        <v>185</v>
      </c>
      <c r="CL30" t="s">
        <v>169</v>
      </c>
      <c r="CM30" t="s">
        <v>169</v>
      </c>
      <c r="CN30" t="s">
        <v>169</v>
      </c>
      <c r="CO30" t="s">
        <v>169</v>
      </c>
      <c r="CP30" t="s">
        <v>169</v>
      </c>
      <c r="CQ30" t="s">
        <v>169</v>
      </c>
      <c r="CR30" t="s">
        <v>169</v>
      </c>
      <c r="CS30" t="s">
        <v>365</v>
      </c>
      <c r="CT30" t="s">
        <v>410</v>
      </c>
      <c r="CU30" t="s">
        <v>531</v>
      </c>
      <c r="CV30" t="s">
        <v>188</v>
      </c>
      <c r="CW30" t="s">
        <v>189</v>
      </c>
      <c r="CX30" t="s">
        <v>449</v>
      </c>
      <c r="CY30" t="s">
        <v>167</v>
      </c>
      <c r="CZ30" t="s">
        <v>167</v>
      </c>
      <c r="DA30" t="s">
        <v>167</v>
      </c>
      <c r="DB30" t="s">
        <v>167</v>
      </c>
      <c r="DC30" t="s">
        <v>188</v>
      </c>
      <c r="DD30" t="s">
        <v>1735</v>
      </c>
      <c r="DE30">
        <v>3</v>
      </c>
      <c r="DF30" t="s">
        <v>162</v>
      </c>
      <c r="DG30" t="s">
        <v>162</v>
      </c>
      <c r="DH30" t="s">
        <v>532</v>
      </c>
      <c r="DI30" t="s">
        <v>1290</v>
      </c>
      <c r="DJ30" t="s">
        <v>192</v>
      </c>
      <c r="DK30">
        <v>5000000</v>
      </c>
      <c r="DL30" t="s">
        <v>304</v>
      </c>
      <c r="DM30" t="s">
        <v>563</v>
      </c>
      <c r="DN30" t="s">
        <v>167</v>
      </c>
      <c r="DO30" t="s">
        <v>312</v>
      </c>
      <c r="DP30" t="s">
        <v>195</v>
      </c>
      <c r="DQ30" t="s">
        <v>196</v>
      </c>
      <c r="DR30" t="s">
        <v>197</v>
      </c>
      <c r="DS30" t="s">
        <v>401</v>
      </c>
      <c r="DT30" t="s">
        <v>169</v>
      </c>
      <c r="DU30" t="s">
        <v>167</v>
      </c>
      <c r="DV30" t="s">
        <v>164</v>
      </c>
      <c r="DW30" t="s">
        <v>167</v>
      </c>
      <c r="DX30" t="s">
        <v>176</v>
      </c>
      <c r="DY30" t="s">
        <v>167</v>
      </c>
      <c r="DZ30" t="s">
        <v>167</v>
      </c>
      <c r="EA30" t="s">
        <v>167</v>
      </c>
      <c r="EB30" t="s">
        <v>167</v>
      </c>
      <c r="EC30" t="s">
        <v>167</v>
      </c>
      <c r="ED30" t="s">
        <v>163</v>
      </c>
      <c r="EE30" t="s">
        <v>163</v>
      </c>
      <c r="EF30" t="s">
        <v>200</v>
      </c>
      <c r="EG30" t="s">
        <v>335</v>
      </c>
      <c r="EH30" t="s">
        <v>200</v>
      </c>
      <c r="EI30" t="s">
        <v>336</v>
      </c>
      <c r="EJ30" t="s">
        <v>164</v>
      </c>
      <c r="EK30" t="s">
        <v>169</v>
      </c>
      <c r="EL30" t="s">
        <v>217</v>
      </c>
      <c r="EM30" t="s">
        <v>217</v>
      </c>
    </row>
    <row r="31" spans="1:143">
      <c r="A31" t="s">
        <v>1911</v>
      </c>
      <c r="B31">
        <v>2</v>
      </c>
      <c r="C31" t="s">
        <v>323</v>
      </c>
      <c r="D31" t="s">
        <v>144</v>
      </c>
      <c r="E31" t="s">
        <v>145</v>
      </c>
      <c r="F31" t="s">
        <v>1912</v>
      </c>
      <c r="G31" t="s">
        <v>151</v>
      </c>
      <c r="H31">
        <v>34</v>
      </c>
      <c r="I31" t="s">
        <v>158</v>
      </c>
      <c r="J31" t="s">
        <v>1912</v>
      </c>
      <c r="K31" t="s">
        <v>1913</v>
      </c>
      <c r="L31" t="s">
        <v>1914</v>
      </c>
      <c r="M31" t="s">
        <v>323</v>
      </c>
      <c r="N31" t="s">
        <v>326</v>
      </c>
      <c r="O31" t="s">
        <v>151</v>
      </c>
      <c r="P31">
        <v>0</v>
      </c>
      <c r="Q31">
        <v>0</v>
      </c>
      <c r="R31">
        <v>0</v>
      </c>
      <c r="S31" t="s">
        <v>152</v>
      </c>
      <c r="T31" t="s">
        <v>153</v>
      </c>
      <c r="U31" t="s">
        <v>274</v>
      </c>
      <c r="V31" t="s">
        <v>154</v>
      </c>
      <c r="W31">
        <v>1</v>
      </c>
      <c r="X31" t="s">
        <v>236</v>
      </c>
      <c r="AI31" t="s">
        <v>158</v>
      </c>
      <c r="AJ31" t="s">
        <v>484</v>
      </c>
      <c r="AK31" t="s">
        <v>160</v>
      </c>
      <c r="AL31" t="s">
        <v>514</v>
      </c>
      <c r="AM31" t="s">
        <v>162</v>
      </c>
      <c r="AN31" t="s">
        <v>162</v>
      </c>
      <c r="AO31" t="s">
        <v>717</v>
      </c>
      <c r="AP31" t="s">
        <v>169</v>
      </c>
      <c r="AQ31" t="s">
        <v>162</v>
      </c>
      <c r="AS31" t="s">
        <v>237</v>
      </c>
      <c r="AT31" t="s">
        <v>159</v>
      </c>
      <c r="AU31" t="s">
        <v>698</v>
      </c>
      <c r="AV31" t="s">
        <v>166</v>
      </c>
      <c r="AW31" t="s">
        <v>217</v>
      </c>
      <c r="AX31" t="s">
        <v>209</v>
      </c>
      <c r="BI31">
        <v>0</v>
      </c>
      <c r="BJ31" t="s">
        <v>159</v>
      </c>
      <c r="BK31" t="s">
        <v>167</v>
      </c>
      <c r="BL31" t="s">
        <v>169</v>
      </c>
      <c r="BM31" t="s">
        <v>160</v>
      </c>
      <c r="BN31" t="s">
        <v>164</v>
      </c>
      <c r="BO31" t="s">
        <v>169</v>
      </c>
      <c r="BP31" t="s">
        <v>164</v>
      </c>
      <c r="BQ31" t="s">
        <v>169</v>
      </c>
      <c r="BR31" t="s">
        <v>169</v>
      </c>
      <c r="BS31" t="s">
        <v>213</v>
      </c>
      <c r="BT31" t="s">
        <v>240</v>
      </c>
      <c r="BU31" t="s">
        <v>164</v>
      </c>
      <c r="BV31" t="s">
        <v>217</v>
      </c>
      <c r="BW31" t="s">
        <v>214</v>
      </c>
      <c r="BX31" t="s">
        <v>164</v>
      </c>
      <c r="BY31">
        <v>3000000</v>
      </c>
      <c r="BZ31">
        <v>2000000</v>
      </c>
      <c r="CA31" t="s">
        <v>259</v>
      </c>
      <c r="CB31" t="s">
        <v>163</v>
      </c>
      <c r="CD31" t="s">
        <v>179</v>
      </c>
      <c r="CE31" t="s">
        <v>162</v>
      </c>
      <c r="CF31" t="s">
        <v>181</v>
      </c>
      <c r="CG31" t="s">
        <v>148</v>
      </c>
      <c r="CH31" t="s">
        <v>464</v>
      </c>
      <c r="CI31">
        <v>1000000</v>
      </c>
      <c r="CJ31" t="s">
        <v>218</v>
      </c>
      <c r="CK31" t="s">
        <v>185</v>
      </c>
      <c r="CL31" t="s">
        <v>169</v>
      </c>
      <c r="CM31" t="s">
        <v>169</v>
      </c>
      <c r="CN31" t="s">
        <v>169</v>
      </c>
      <c r="CO31" t="s">
        <v>169</v>
      </c>
      <c r="CP31" t="s">
        <v>169</v>
      </c>
      <c r="CQ31" t="s">
        <v>169</v>
      </c>
      <c r="CR31" t="s">
        <v>169</v>
      </c>
      <c r="CS31" t="s">
        <v>186</v>
      </c>
      <c r="CT31" t="s">
        <v>220</v>
      </c>
      <c r="CU31" t="s">
        <v>311</v>
      </c>
      <c r="CV31" t="s">
        <v>217</v>
      </c>
      <c r="CW31" t="s">
        <v>189</v>
      </c>
      <c r="CX31" t="s">
        <v>245</v>
      </c>
      <c r="CY31" t="s">
        <v>167</v>
      </c>
      <c r="CZ31" t="s">
        <v>167</v>
      </c>
      <c r="DA31" t="s">
        <v>167</v>
      </c>
      <c r="DB31" t="s">
        <v>167</v>
      </c>
      <c r="DC31" t="s">
        <v>167</v>
      </c>
      <c r="DD31" t="s">
        <v>176</v>
      </c>
      <c r="DE31">
        <v>2</v>
      </c>
      <c r="DF31" t="s">
        <v>162</v>
      </c>
      <c r="DG31" t="s">
        <v>167</v>
      </c>
      <c r="DH31" t="s">
        <v>167</v>
      </c>
      <c r="DI31" t="s">
        <v>167</v>
      </c>
      <c r="DJ31" t="s">
        <v>167</v>
      </c>
      <c r="DK31" t="s">
        <v>176</v>
      </c>
      <c r="DL31" t="s">
        <v>522</v>
      </c>
      <c r="DM31" t="s">
        <v>194</v>
      </c>
      <c r="DN31" t="s">
        <v>167</v>
      </c>
      <c r="DO31" t="s">
        <v>176</v>
      </c>
      <c r="DP31" t="s">
        <v>195</v>
      </c>
      <c r="DQ31" t="s">
        <v>196</v>
      </c>
      <c r="DR31" t="s">
        <v>196</v>
      </c>
      <c r="DS31" t="s">
        <v>227</v>
      </c>
      <c r="DT31" t="s">
        <v>228</v>
      </c>
      <c r="DU31" t="s">
        <v>167</v>
      </c>
      <c r="DV31" t="s">
        <v>167</v>
      </c>
      <c r="DX31" t="s">
        <v>176</v>
      </c>
      <c r="DY31" t="s">
        <v>167</v>
      </c>
      <c r="DZ31" t="s">
        <v>167</v>
      </c>
      <c r="EA31" t="s">
        <v>167</v>
      </c>
      <c r="EB31" t="s">
        <v>167</v>
      </c>
      <c r="EC31" t="s">
        <v>199</v>
      </c>
      <c r="ED31" t="s">
        <v>163</v>
      </c>
      <c r="EE31" t="s">
        <v>163</v>
      </c>
      <c r="EF31" t="s">
        <v>293</v>
      </c>
      <c r="EG31" t="s">
        <v>164</v>
      </c>
      <c r="EH31" t="s">
        <v>200</v>
      </c>
      <c r="EI31" t="s">
        <v>1915</v>
      </c>
      <c r="EJ31" t="s">
        <v>164</v>
      </c>
      <c r="EK31" t="s">
        <v>169</v>
      </c>
    </row>
    <row r="32" spans="1:143">
      <c r="A32" t="s">
        <v>872</v>
      </c>
      <c r="B32">
        <v>11</v>
      </c>
      <c r="C32" t="s">
        <v>323</v>
      </c>
      <c r="D32" t="s">
        <v>144</v>
      </c>
      <c r="E32" t="s">
        <v>145</v>
      </c>
      <c r="F32" t="s">
        <v>603</v>
      </c>
      <c r="G32" t="s">
        <v>151</v>
      </c>
      <c r="H32">
        <v>85</v>
      </c>
      <c r="I32" t="s">
        <v>298</v>
      </c>
      <c r="J32" t="s">
        <v>753</v>
      </c>
      <c r="K32" t="s">
        <v>753</v>
      </c>
      <c r="L32" t="s">
        <v>753</v>
      </c>
      <c r="M32" t="s">
        <v>323</v>
      </c>
      <c r="N32" t="s">
        <v>326</v>
      </c>
      <c r="O32" t="s">
        <v>151</v>
      </c>
      <c r="P32">
        <v>34</v>
      </c>
      <c r="Q32">
        <v>34</v>
      </c>
      <c r="R32">
        <v>34</v>
      </c>
      <c r="S32" t="s">
        <v>341</v>
      </c>
      <c r="V32" t="s">
        <v>327</v>
      </c>
      <c r="W32">
        <v>0</v>
      </c>
      <c r="AC32">
        <v>2</v>
      </c>
      <c r="AD32" t="s">
        <v>277</v>
      </c>
      <c r="AE32" t="s">
        <v>157</v>
      </c>
      <c r="AI32" t="s">
        <v>196</v>
      </c>
      <c r="AJ32" t="s">
        <v>855</v>
      </c>
      <c r="AK32" t="s">
        <v>160</v>
      </c>
      <c r="AL32" t="s">
        <v>342</v>
      </c>
      <c r="AM32" t="s">
        <v>162</v>
      </c>
      <c r="AN32" t="s">
        <v>162</v>
      </c>
      <c r="AO32" t="s">
        <v>732</v>
      </c>
      <c r="AP32" t="s">
        <v>169</v>
      </c>
      <c r="AQ32" t="s">
        <v>164</v>
      </c>
      <c r="AS32" t="s">
        <v>217</v>
      </c>
      <c r="AT32" t="s">
        <v>159</v>
      </c>
      <c r="AU32" t="s">
        <v>207</v>
      </c>
      <c r="AV32" t="s">
        <v>207</v>
      </c>
      <c r="AW32" t="s">
        <v>208</v>
      </c>
      <c r="AX32" t="s">
        <v>209</v>
      </c>
      <c r="AY32" t="s">
        <v>210</v>
      </c>
      <c r="BI32">
        <v>4500000</v>
      </c>
      <c r="BJ32" t="s">
        <v>159</v>
      </c>
      <c r="BK32" t="s">
        <v>167</v>
      </c>
      <c r="BL32" t="s">
        <v>167</v>
      </c>
      <c r="BM32" t="s">
        <v>169</v>
      </c>
      <c r="BN32" t="s">
        <v>164</v>
      </c>
      <c r="BO32" t="s">
        <v>169</v>
      </c>
      <c r="BP32" t="s">
        <v>164</v>
      </c>
      <c r="BQ32" t="s">
        <v>169</v>
      </c>
      <c r="BR32" t="s">
        <v>425</v>
      </c>
      <c r="BS32" t="s">
        <v>213</v>
      </c>
      <c r="BT32" t="s">
        <v>240</v>
      </c>
      <c r="BU32" t="s">
        <v>164</v>
      </c>
      <c r="BW32" t="s">
        <v>214</v>
      </c>
      <c r="BX32" t="s">
        <v>164</v>
      </c>
      <c r="BY32">
        <v>1000000</v>
      </c>
      <c r="BZ32">
        <v>1000000</v>
      </c>
      <c r="CA32" t="s">
        <v>259</v>
      </c>
      <c r="CB32" t="s">
        <v>307</v>
      </c>
      <c r="CC32" t="s">
        <v>329</v>
      </c>
      <c r="CD32" t="s">
        <v>374</v>
      </c>
      <c r="CE32" t="s">
        <v>180</v>
      </c>
      <c r="CF32" t="s">
        <v>181</v>
      </c>
      <c r="CG32" t="s">
        <v>182</v>
      </c>
      <c r="CH32" t="s">
        <v>183</v>
      </c>
      <c r="CI32">
        <v>3000000</v>
      </c>
      <c r="CJ32" t="s">
        <v>285</v>
      </c>
      <c r="CK32" t="s">
        <v>185</v>
      </c>
      <c r="CL32" t="s">
        <v>169</v>
      </c>
      <c r="CM32" t="s">
        <v>169</v>
      </c>
      <c r="CN32" t="s">
        <v>169</v>
      </c>
      <c r="CO32" t="s">
        <v>169</v>
      </c>
      <c r="CP32" t="s">
        <v>169</v>
      </c>
      <c r="CQ32" t="s">
        <v>169</v>
      </c>
      <c r="CR32" t="s">
        <v>169</v>
      </c>
      <c r="CS32" t="s">
        <v>219</v>
      </c>
      <c r="CT32" t="s">
        <v>220</v>
      </c>
      <c r="CU32" t="s">
        <v>176</v>
      </c>
      <c r="CV32" t="s">
        <v>176</v>
      </c>
      <c r="CW32" t="s">
        <v>189</v>
      </c>
      <c r="CX32" t="s">
        <v>167</v>
      </c>
      <c r="CY32" t="s">
        <v>167</v>
      </c>
      <c r="CZ32" t="s">
        <v>167</v>
      </c>
      <c r="DA32" t="s">
        <v>167</v>
      </c>
      <c r="DB32" t="s">
        <v>167</v>
      </c>
      <c r="DC32" t="s">
        <v>167</v>
      </c>
      <c r="DD32" t="s">
        <v>191</v>
      </c>
      <c r="DE32">
        <v>3</v>
      </c>
      <c r="DF32" t="s">
        <v>167</v>
      </c>
      <c r="DG32" t="s">
        <v>167</v>
      </c>
      <c r="DH32" t="s">
        <v>167</v>
      </c>
      <c r="DI32" t="s">
        <v>167</v>
      </c>
      <c r="DJ32" t="s">
        <v>192</v>
      </c>
      <c r="DK32" t="s">
        <v>176</v>
      </c>
      <c r="DL32" t="s">
        <v>427</v>
      </c>
      <c r="DM32" t="s">
        <v>194</v>
      </c>
      <c r="DN32" t="s">
        <v>167</v>
      </c>
      <c r="DO32" t="s">
        <v>169</v>
      </c>
      <c r="DP32" t="s">
        <v>195</v>
      </c>
      <c r="DQ32" t="s">
        <v>298</v>
      </c>
      <c r="DR32" t="s">
        <v>298</v>
      </c>
      <c r="DS32" t="s">
        <v>873</v>
      </c>
      <c r="DT32" t="s">
        <v>167</v>
      </c>
      <c r="DU32" t="s">
        <v>167</v>
      </c>
      <c r="DV32" t="s">
        <v>167</v>
      </c>
      <c r="DW32" t="s">
        <v>167</v>
      </c>
      <c r="DX32" t="s">
        <v>169</v>
      </c>
      <c r="DY32" t="s">
        <v>167</v>
      </c>
      <c r="DZ32" t="s">
        <v>167</v>
      </c>
      <c r="EA32" t="s">
        <v>167</v>
      </c>
      <c r="EB32" t="s">
        <v>167</v>
      </c>
      <c r="EC32" t="s">
        <v>199</v>
      </c>
      <c r="ED32" t="s">
        <v>169</v>
      </c>
      <c r="EE32" t="s">
        <v>169</v>
      </c>
      <c r="EF32" t="s">
        <v>355</v>
      </c>
      <c r="EG32" t="s">
        <v>164</v>
      </c>
      <c r="EH32" t="s">
        <v>355</v>
      </c>
      <c r="EJ32" t="s">
        <v>164</v>
      </c>
      <c r="EK32" t="s">
        <v>169</v>
      </c>
    </row>
    <row r="33" spans="1:143">
      <c r="A33" t="s">
        <v>857</v>
      </c>
      <c r="B33">
        <v>11</v>
      </c>
      <c r="C33" t="s">
        <v>323</v>
      </c>
      <c r="D33" t="s">
        <v>144</v>
      </c>
      <c r="E33" t="s">
        <v>145</v>
      </c>
      <c r="F33" t="s">
        <v>858</v>
      </c>
      <c r="G33" t="s">
        <v>151</v>
      </c>
      <c r="H33">
        <v>20</v>
      </c>
      <c r="I33" t="s">
        <v>365</v>
      </c>
      <c r="J33" t="s">
        <v>859</v>
      </c>
      <c r="K33" t="s">
        <v>859</v>
      </c>
      <c r="L33" t="s">
        <v>176</v>
      </c>
      <c r="M33" t="s">
        <v>176</v>
      </c>
      <c r="N33" t="s">
        <v>176</v>
      </c>
      <c r="O33" t="s">
        <v>151</v>
      </c>
      <c r="P33">
        <v>28</v>
      </c>
      <c r="Q33">
        <v>28</v>
      </c>
      <c r="R33">
        <v>0</v>
      </c>
      <c r="S33" t="s">
        <v>300</v>
      </c>
      <c r="V33" t="s">
        <v>301</v>
      </c>
      <c r="W33">
        <v>1</v>
      </c>
      <c r="X33" t="s">
        <v>155</v>
      </c>
      <c r="AC33">
        <v>3</v>
      </c>
      <c r="AD33" t="s">
        <v>157</v>
      </c>
      <c r="AE33" t="s">
        <v>277</v>
      </c>
      <c r="AF33" t="s">
        <v>157</v>
      </c>
      <c r="AI33" t="s">
        <v>298</v>
      </c>
      <c r="AJ33" t="s">
        <v>361</v>
      </c>
      <c r="AK33" t="s">
        <v>361</v>
      </c>
      <c r="AL33" t="s">
        <v>379</v>
      </c>
      <c r="AM33" t="s">
        <v>162</v>
      </c>
      <c r="AN33" t="s">
        <v>162</v>
      </c>
      <c r="AO33" t="s">
        <v>732</v>
      </c>
      <c r="AP33" t="s">
        <v>177</v>
      </c>
      <c r="AQ33" t="s">
        <v>164</v>
      </c>
      <c r="AS33" t="s">
        <v>176</v>
      </c>
      <c r="AT33" t="s">
        <v>159</v>
      </c>
      <c r="AU33" t="s">
        <v>167</v>
      </c>
      <c r="AV33" t="s">
        <v>207</v>
      </c>
      <c r="AW33" t="s">
        <v>208</v>
      </c>
      <c r="AX33" t="s">
        <v>209</v>
      </c>
      <c r="AY33" t="s">
        <v>167</v>
      </c>
      <c r="BJ33" t="s">
        <v>167</v>
      </c>
      <c r="BK33" t="s">
        <v>167</v>
      </c>
      <c r="BL33" t="s">
        <v>169</v>
      </c>
      <c r="BM33" t="s">
        <v>169</v>
      </c>
      <c r="BN33" t="s">
        <v>164</v>
      </c>
      <c r="BO33" t="s">
        <v>169</v>
      </c>
      <c r="BP33" t="s">
        <v>164</v>
      </c>
      <c r="BQ33" t="s">
        <v>169</v>
      </c>
      <c r="BR33" t="s">
        <v>169</v>
      </c>
      <c r="BS33" t="s">
        <v>213</v>
      </c>
      <c r="BT33" t="s">
        <v>240</v>
      </c>
      <c r="BU33" t="s">
        <v>164</v>
      </c>
      <c r="BV33" t="s">
        <v>217</v>
      </c>
      <c r="BW33" t="s">
        <v>214</v>
      </c>
      <c r="BX33" t="s">
        <v>164</v>
      </c>
      <c r="BY33">
        <v>2500000</v>
      </c>
      <c r="BZ33">
        <v>2000000</v>
      </c>
      <c r="CA33" t="s">
        <v>259</v>
      </c>
      <c r="CB33" t="s">
        <v>177</v>
      </c>
      <c r="CC33" t="s">
        <v>400</v>
      </c>
      <c r="CD33" t="s">
        <v>219</v>
      </c>
      <c r="CE33" t="s">
        <v>180</v>
      </c>
      <c r="CF33" t="s">
        <v>181</v>
      </c>
      <c r="CG33" t="s">
        <v>182</v>
      </c>
      <c r="CH33" t="s">
        <v>464</v>
      </c>
      <c r="CI33">
        <v>6000000</v>
      </c>
      <c r="CJ33" t="s">
        <v>285</v>
      </c>
      <c r="CK33" t="s">
        <v>185</v>
      </c>
      <c r="CL33" t="s">
        <v>169</v>
      </c>
      <c r="CM33" t="s">
        <v>169</v>
      </c>
      <c r="CN33" t="s">
        <v>169</v>
      </c>
      <c r="CO33" t="s">
        <v>169</v>
      </c>
      <c r="CP33" t="s">
        <v>169</v>
      </c>
      <c r="CQ33" t="s">
        <v>169</v>
      </c>
      <c r="CR33" t="s">
        <v>169</v>
      </c>
      <c r="CS33" t="s">
        <v>365</v>
      </c>
      <c r="CT33" t="s">
        <v>220</v>
      </c>
      <c r="CU33" t="s">
        <v>176</v>
      </c>
      <c r="CV33" t="s">
        <v>176</v>
      </c>
      <c r="CW33" t="s">
        <v>189</v>
      </c>
      <c r="CX33" t="s">
        <v>167</v>
      </c>
      <c r="CY33" t="s">
        <v>167</v>
      </c>
      <c r="CZ33" t="s">
        <v>167</v>
      </c>
      <c r="DA33" t="s">
        <v>167</v>
      </c>
      <c r="DB33" t="s">
        <v>167</v>
      </c>
      <c r="DC33" t="s">
        <v>167</v>
      </c>
      <c r="DD33" t="s">
        <v>191</v>
      </c>
      <c r="DE33">
        <v>3</v>
      </c>
      <c r="DF33" t="s">
        <v>167</v>
      </c>
      <c r="DG33" t="s">
        <v>167</v>
      </c>
      <c r="DH33" t="s">
        <v>167</v>
      </c>
      <c r="DI33" t="s">
        <v>167</v>
      </c>
      <c r="DJ33" t="s">
        <v>192</v>
      </c>
      <c r="DK33" t="s">
        <v>176</v>
      </c>
      <c r="DL33" t="s">
        <v>167</v>
      </c>
      <c r="DM33" t="s">
        <v>194</v>
      </c>
      <c r="DN33" t="s">
        <v>167</v>
      </c>
      <c r="DO33" t="s">
        <v>169</v>
      </c>
      <c r="DP33" t="s">
        <v>851</v>
      </c>
      <c r="DQ33" t="s">
        <v>196</v>
      </c>
      <c r="DR33" t="s">
        <v>196</v>
      </c>
      <c r="DS33" t="s">
        <v>227</v>
      </c>
      <c r="DT33" t="s">
        <v>167</v>
      </c>
      <c r="DU33" t="s">
        <v>167</v>
      </c>
      <c r="DV33" t="s">
        <v>167</v>
      </c>
      <c r="DW33" t="s">
        <v>167</v>
      </c>
      <c r="DX33" t="s">
        <v>169</v>
      </c>
      <c r="DY33" t="s">
        <v>167</v>
      </c>
      <c r="DZ33" t="s">
        <v>167</v>
      </c>
      <c r="EA33" t="s">
        <v>167</v>
      </c>
      <c r="EB33" t="s">
        <v>167</v>
      </c>
      <c r="EC33" t="s">
        <v>167</v>
      </c>
      <c r="ED33" t="s">
        <v>365</v>
      </c>
      <c r="EE33" t="s">
        <v>365</v>
      </c>
      <c r="EF33" t="s">
        <v>293</v>
      </c>
      <c r="EG33" t="s">
        <v>335</v>
      </c>
      <c r="EH33" t="s">
        <v>293</v>
      </c>
      <c r="EI33" t="s">
        <v>336</v>
      </c>
      <c r="EJ33" t="s">
        <v>164</v>
      </c>
      <c r="EK33" t="s">
        <v>169</v>
      </c>
    </row>
    <row r="34" spans="1:143">
      <c r="A34" t="s">
        <v>1395</v>
      </c>
      <c r="B34">
        <v>8</v>
      </c>
      <c r="C34" t="s">
        <v>323</v>
      </c>
      <c r="D34" t="s">
        <v>144</v>
      </c>
      <c r="E34" t="s">
        <v>145</v>
      </c>
      <c r="F34" t="s">
        <v>469</v>
      </c>
      <c r="G34" t="s">
        <v>147</v>
      </c>
      <c r="H34">
        <v>43</v>
      </c>
      <c r="I34" t="s">
        <v>298</v>
      </c>
      <c r="J34" t="s">
        <v>1396</v>
      </c>
      <c r="K34" t="s">
        <v>1396</v>
      </c>
      <c r="L34" t="s">
        <v>1396</v>
      </c>
      <c r="M34" t="s">
        <v>323</v>
      </c>
      <c r="N34" t="s">
        <v>326</v>
      </c>
      <c r="O34" t="s">
        <v>151</v>
      </c>
      <c r="P34">
        <v>22</v>
      </c>
      <c r="Q34">
        <v>22</v>
      </c>
      <c r="R34">
        <v>22</v>
      </c>
      <c r="S34" t="s">
        <v>341</v>
      </c>
      <c r="V34" t="s">
        <v>154</v>
      </c>
      <c r="W34">
        <v>2</v>
      </c>
      <c r="X34" t="s">
        <v>276</v>
      </c>
      <c r="Y34" t="s">
        <v>277</v>
      </c>
      <c r="AC34">
        <v>0</v>
      </c>
      <c r="AI34" t="s">
        <v>196</v>
      </c>
      <c r="AJ34" t="s">
        <v>159</v>
      </c>
      <c r="AK34" t="s">
        <v>160</v>
      </c>
      <c r="AL34" t="s">
        <v>342</v>
      </c>
      <c r="AM34" t="s">
        <v>162</v>
      </c>
      <c r="AN34" t="s">
        <v>162</v>
      </c>
      <c r="AO34" t="s">
        <v>732</v>
      </c>
      <c r="AP34" t="s">
        <v>303</v>
      </c>
      <c r="AQ34" t="s">
        <v>162</v>
      </c>
      <c r="AR34" t="s">
        <v>1397</v>
      </c>
      <c r="AS34" t="s">
        <v>279</v>
      </c>
      <c r="AT34" t="s">
        <v>159</v>
      </c>
      <c r="AU34" t="s">
        <v>1384</v>
      </c>
      <c r="AV34" t="s">
        <v>470</v>
      </c>
      <c r="AW34" t="s">
        <v>159</v>
      </c>
      <c r="AX34" t="s">
        <v>209</v>
      </c>
      <c r="AY34" t="s">
        <v>210</v>
      </c>
      <c r="BC34">
        <v>500000</v>
      </c>
      <c r="BD34">
        <v>500000</v>
      </c>
      <c r="BI34">
        <v>5500000</v>
      </c>
      <c r="BJ34" t="s">
        <v>159</v>
      </c>
      <c r="BK34" t="s">
        <v>1287</v>
      </c>
      <c r="BL34" t="s">
        <v>169</v>
      </c>
      <c r="BM34" t="s">
        <v>169</v>
      </c>
      <c r="BN34" t="s">
        <v>164</v>
      </c>
      <c r="BO34" t="s">
        <v>169</v>
      </c>
      <c r="BP34" t="s">
        <v>164</v>
      </c>
      <c r="BQ34" t="s">
        <v>169</v>
      </c>
      <c r="BR34" t="s">
        <v>425</v>
      </c>
      <c r="BS34" t="s">
        <v>213</v>
      </c>
      <c r="BT34" t="s">
        <v>240</v>
      </c>
      <c r="BU34" t="s">
        <v>164</v>
      </c>
      <c r="BW34" t="s">
        <v>214</v>
      </c>
      <c r="BX34" t="s">
        <v>164</v>
      </c>
      <c r="BY34">
        <v>2000000</v>
      </c>
      <c r="BZ34">
        <v>2000000</v>
      </c>
      <c r="CA34" t="s">
        <v>259</v>
      </c>
      <c r="CB34" t="s">
        <v>307</v>
      </c>
      <c r="CC34" t="s">
        <v>400</v>
      </c>
      <c r="CD34" t="s">
        <v>219</v>
      </c>
      <c r="CE34" t="s">
        <v>180</v>
      </c>
      <c r="CF34" t="s">
        <v>181</v>
      </c>
      <c r="CG34" t="s">
        <v>182</v>
      </c>
      <c r="CH34" t="s">
        <v>183</v>
      </c>
      <c r="CI34">
        <v>3000000</v>
      </c>
      <c r="CJ34" t="s">
        <v>285</v>
      </c>
      <c r="CK34" t="s">
        <v>185</v>
      </c>
      <c r="CL34" t="s">
        <v>169</v>
      </c>
      <c r="CM34" t="s">
        <v>287</v>
      </c>
      <c r="CN34" t="s">
        <v>1398</v>
      </c>
      <c r="CO34" t="s">
        <v>1165</v>
      </c>
      <c r="CP34" t="s">
        <v>169</v>
      </c>
      <c r="CQ34" t="s">
        <v>169</v>
      </c>
      <c r="CR34" t="s">
        <v>976</v>
      </c>
      <c r="CS34" t="s">
        <v>219</v>
      </c>
      <c r="CT34" t="s">
        <v>410</v>
      </c>
      <c r="CU34" t="s">
        <v>531</v>
      </c>
      <c r="CV34" t="s">
        <v>1399</v>
      </c>
      <c r="CW34" t="s">
        <v>162</v>
      </c>
      <c r="CX34" t="s">
        <v>167</v>
      </c>
      <c r="CY34" t="s">
        <v>221</v>
      </c>
      <c r="CZ34" t="s">
        <v>1289</v>
      </c>
      <c r="DA34" t="s">
        <v>167</v>
      </c>
      <c r="DB34" t="s">
        <v>167</v>
      </c>
      <c r="DC34" t="s">
        <v>722</v>
      </c>
      <c r="DD34" t="s">
        <v>191</v>
      </c>
      <c r="DE34">
        <v>1</v>
      </c>
      <c r="DF34" t="s">
        <v>162</v>
      </c>
      <c r="DG34" t="s">
        <v>162</v>
      </c>
      <c r="DH34" t="s">
        <v>532</v>
      </c>
      <c r="DI34" t="s">
        <v>1290</v>
      </c>
      <c r="DJ34" t="s">
        <v>192</v>
      </c>
      <c r="DK34">
        <v>6000000</v>
      </c>
      <c r="DL34" t="s">
        <v>1336</v>
      </c>
      <c r="DM34" t="s">
        <v>563</v>
      </c>
      <c r="DN34" t="s">
        <v>167</v>
      </c>
      <c r="DO34" t="s">
        <v>169</v>
      </c>
      <c r="DP34" t="s">
        <v>195</v>
      </c>
      <c r="DQ34" t="s">
        <v>298</v>
      </c>
      <c r="DR34" t="s">
        <v>298</v>
      </c>
      <c r="DS34" t="s">
        <v>227</v>
      </c>
      <c r="DT34" t="s">
        <v>169</v>
      </c>
      <c r="DU34" t="s">
        <v>167</v>
      </c>
      <c r="DV34" t="s">
        <v>167</v>
      </c>
      <c r="DW34" t="s">
        <v>167</v>
      </c>
      <c r="DX34" t="s">
        <v>169</v>
      </c>
      <c r="DY34" t="s">
        <v>198</v>
      </c>
      <c r="DZ34" t="s">
        <v>167</v>
      </c>
      <c r="EA34" t="s">
        <v>167</v>
      </c>
      <c r="EB34" t="s">
        <v>167</v>
      </c>
      <c r="EC34" t="s">
        <v>499</v>
      </c>
      <c r="ED34" t="s">
        <v>169</v>
      </c>
      <c r="EE34" t="s">
        <v>169</v>
      </c>
      <c r="EF34" t="s">
        <v>355</v>
      </c>
      <c r="EG34" t="s">
        <v>164</v>
      </c>
      <c r="EH34" t="s">
        <v>355</v>
      </c>
      <c r="EJ34" t="s">
        <v>164</v>
      </c>
      <c r="EK34" t="s">
        <v>169</v>
      </c>
    </row>
    <row r="35" spans="1:143">
      <c r="A35" t="s">
        <v>1499</v>
      </c>
      <c r="B35">
        <v>8</v>
      </c>
      <c r="C35" t="s">
        <v>323</v>
      </c>
      <c r="D35" t="s">
        <v>144</v>
      </c>
      <c r="E35" t="s">
        <v>145</v>
      </c>
      <c r="F35" t="s">
        <v>469</v>
      </c>
      <c r="G35" t="s">
        <v>147</v>
      </c>
      <c r="H35">
        <v>41</v>
      </c>
      <c r="I35" t="s">
        <v>298</v>
      </c>
      <c r="J35" t="s">
        <v>1500</v>
      </c>
      <c r="K35" t="s">
        <v>1500</v>
      </c>
      <c r="L35" t="s">
        <v>176</v>
      </c>
      <c r="M35" t="s">
        <v>176</v>
      </c>
      <c r="N35" t="s">
        <v>176</v>
      </c>
      <c r="O35" t="s">
        <v>151</v>
      </c>
      <c r="P35">
        <v>26</v>
      </c>
      <c r="Q35">
        <v>26</v>
      </c>
      <c r="R35">
        <v>0</v>
      </c>
      <c r="S35" t="s">
        <v>341</v>
      </c>
      <c r="V35" t="s">
        <v>154</v>
      </c>
      <c r="W35">
        <v>0</v>
      </c>
      <c r="AC35">
        <v>0</v>
      </c>
      <c r="AI35" t="s">
        <v>196</v>
      </c>
      <c r="AJ35" t="s">
        <v>159</v>
      </c>
      <c r="AK35" t="s">
        <v>361</v>
      </c>
      <c r="AL35" t="s">
        <v>379</v>
      </c>
      <c r="AM35" t="s">
        <v>162</v>
      </c>
      <c r="AN35" t="s">
        <v>162</v>
      </c>
      <c r="AO35" t="s">
        <v>1501</v>
      </c>
      <c r="AP35" t="s">
        <v>177</v>
      </c>
      <c r="AQ35" t="s">
        <v>164</v>
      </c>
      <c r="AS35" t="s">
        <v>176</v>
      </c>
      <c r="AT35" t="s">
        <v>159</v>
      </c>
      <c r="AU35" t="s">
        <v>380</v>
      </c>
      <c r="AV35" t="s">
        <v>166</v>
      </c>
      <c r="AW35" t="s">
        <v>208</v>
      </c>
      <c r="AX35" t="s">
        <v>167</v>
      </c>
      <c r="AY35" t="s">
        <v>210</v>
      </c>
      <c r="BI35">
        <v>5000000</v>
      </c>
      <c r="BJ35" t="s">
        <v>167</v>
      </c>
      <c r="BK35" t="s">
        <v>167</v>
      </c>
      <c r="BL35" t="s">
        <v>169</v>
      </c>
      <c r="BM35" t="s">
        <v>169</v>
      </c>
      <c r="BN35" t="s">
        <v>164</v>
      </c>
      <c r="BO35" t="s">
        <v>169</v>
      </c>
      <c r="BP35" t="s">
        <v>164</v>
      </c>
      <c r="BQ35" t="s">
        <v>169</v>
      </c>
      <c r="BR35" t="s">
        <v>169</v>
      </c>
      <c r="BS35" t="s">
        <v>381</v>
      </c>
      <c r="BU35" t="s">
        <v>164</v>
      </c>
      <c r="BX35" t="s">
        <v>164</v>
      </c>
      <c r="BY35">
        <v>0</v>
      </c>
      <c r="BZ35">
        <v>1000000</v>
      </c>
      <c r="CA35" t="s">
        <v>259</v>
      </c>
      <c r="CB35" t="s">
        <v>307</v>
      </c>
      <c r="CC35" t="s">
        <v>400</v>
      </c>
      <c r="CD35" t="s">
        <v>219</v>
      </c>
      <c r="CE35" t="s">
        <v>180</v>
      </c>
      <c r="CF35" t="s">
        <v>181</v>
      </c>
      <c r="CG35" t="s">
        <v>182</v>
      </c>
      <c r="CH35" t="s">
        <v>464</v>
      </c>
      <c r="CI35">
        <v>2000000</v>
      </c>
      <c r="CJ35" t="s">
        <v>285</v>
      </c>
      <c r="CK35" t="s">
        <v>185</v>
      </c>
      <c r="CL35" t="s">
        <v>169</v>
      </c>
      <c r="CM35" t="s">
        <v>169</v>
      </c>
      <c r="CN35" t="s">
        <v>169</v>
      </c>
      <c r="CO35" t="s">
        <v>169</v>
      </c>
      <c r="CP35" t="s">
        <v>169</v>
      </c>
      <c r="CQ35" t="s">
        <v>169</v>
      </c>
      <c r="CR35" t="s">
        <v>169</v>
      </c>
      <c r="CS35" t="s">
        <v>219</v>
      </c>
      <c r="CT35" t="s">
        <v>220</v>
      </c>
      <c r="CW35" t="s">
        <v>189</v>
      </c>
      <c r="CX35" t="s">
        <v>167</v>
      </c>
      <c r="CY35" t="s">
        <v>167</v>
      </c>
      <c r="CZ35" t="s">
        <v>167</v>
      </c>
      <c r="DA35" t="s">
        <v>167</v>
      </c>
      <c r="DB35" t="s">
        <v>167</v>
      </c>
      <c r="DC35" t="s">
        <v>167</v>
      </c>
      <c r="DD35" t="s">
        <v>191</v>
      </c>
      <c r="DE35">
        <v>2</v>
      </c>
      <c r="DF35" t="s">
        <v>162</v>
      </c>
      <c r="DG35" t="s">
        <v>162</v>
      </c>
      <c r="DH35" t="s">
        <v>223</v>
      </c>
      <c r="DI35" t="s">
        <v>167</v>
      </c>
      <c r="DJ35" t="s">
        <v>192</v>
      </c>
      <c r="DK35">
        <v>3000000</v>
      </c>
      <c r="DL35" t="s">
        <v>246</v>
      </c>
      <c r="DM35" t="s">
        <v>194</v>
      </c>
      <c r="DN35" t="s">
        <v>167</v>
      </c>
      <c r="DO35" t="s">
        <v>169</v>
      </c>
      <c r="DP35" t="s">
        <v>195</v>
      </c>
      <c r="DQ35" t="s">
        <v>298</v>
      </c>
      <c r="DR35" t="s">
        <v>298</v>
      </c>
      <c r="DS35" t="s">
        <v>227</v>
      </c>
      <c r="DT35" t="s">
        <v>167</v>
      </c>
      <c r="DU35" t="s">
        <v>167</v>
      </c>
      <c r="DV35" t="s">
        <v>164</v>
      </c>
      <c r="DW35" t="s">
        <v>169</v>
      </c>
      <c r="DX35" t="s">
        <v>169</v>
      </c>
      <c r="DY35" t="s">
        <v>198</v>
      </c>
      <c r="DZ35" t="s">
        <v>167</v>
      </c>
      <c r="EA35" t="s">
        <v>167</v>
      </c>
      <c r="EB35" t="s">
        <v>167</v>
      </c>
      <c r="EC35" t="s">
        <v>167</v>
      </c>
      <c r="ED35" t="s">
        <v>169</v>
      </c>
      <c r="EE35" t="s">
        <v>169</v>
      </c>
      <c r="EF35" t="s">
        <v>355</v>
      </c>
      <c r="EG35" t="s">
        <v>164</v>
      </c>
      <c r="EH35" t="s">
        <v>355</v>
      </c>
      <c r="EJ35" t="s">
        <v>164</v>
      </c>
      <c r="EK35" t="s">
        <v>169</v>
      </c>
    </row>
    <row r="36" spans="1:143">
      <c r="A36" t="s">
        <v>847</v>
      </c>
      <c r="B36">
        <v>11</v>
      </c>
      <c r="C36" t="s">
        <v>323</v>
      </c>
      <c r="D36" t="s">
        <v>144</v>
      </c>
      <c r="E36" t="s">
        <v>145</v>
      </c>
      <c r="F36" t="s">
        <v>848</v>
      </c>
      <c r="G36" t="s">
        <v>147</v>
      </c>
      <c r="H36">
        <v>35</v>
      </c>
      <c r="I36" t="s">
        <v>365</v>
      </c>
      <c r="J36" t="s">
        <v>849</v>
      </c>
      <c r="K36" t="s">
        <v>849</v>
      </c>
      <c r="L36" t="s">
        <v>849</v>
      </c>
      <c r="M36" t="s">
        <v>323</v>
      </c>
      <c r="N36" t="s">
        <v>326</v>
      </c>
      <c r="O36" t="s">
        <v>151</v>
      </c>
      <c r="P36">
        <v>42</v>
      </c>
      <c r="Q36">
        <v>33</v>
      </c>
      <c r="R36">
        <v>33</v>
      </c>
      <c r="S36" t="s">
        <v>152</v>
      </c>
      <c r="T36" t="s">
        <v>153</v>
      </c>
      <c r="U36" t="s">
        <v>274</v>
      </c>
      <c r="V36" t="s">
        <v>327</v>
      </c>
      <c r="W36">
        <v>2</v>
      </c>
      <c r="X36" t="s">
        <v>276</v>
      </c>
      <c r="Y36" t="s">
        <v>277</v>
      </c>
      <c r="AC36">
        <v>1</v>
      </c>
      <c r="AD36" t="s">
        <v>157</v>
      </c>
      <c r="AI36" t="s">
        <v>158</v>
      </c>
      <c r="AJ36" t="s">
        <v>159</v>
      </c>
      <c r="AK36" t="s">
        <v>160</v>
      </c>
      <c r="AL36" t="s">
        <v>161</v>
      </c>
      <c r="AM36" t="s">
        <v>162</v>
      </c>
      <c r="AN36" t="s">
        <v>162</v>
      </c>
      <c r="AO36" t="s">
        <v>732</v>
      </c>
      <c r="AP36" t="s">
        <v>169</v>
      </c>
      <c r="AQ36" t="s">
        <v>164</v>
      </c>
      <c r="AS36" t="s">
        <v>217</v>
      </c>
      <c r="AT36" t="s">
        <v>159</v>
      </c>
      <c r="AU36" t="s">
        <v>167</v>
      </c>
      <c r="AV36" t="s">
        <v>169</v>
      </c>
      <c r="AW36" t="s">
        <v>208</v>
      </c>
      <c r="AX36" t="s">
        <v>209</v>
      </c>
      <c r="AY36" t="s">
        <v>210</v>
      </c>
      <c r="BI36">
        <v>6000000</v>
      </c>
      <c r="BJ36" t="s">
        <v>159</v>
      </c>
      <c r="BK36" t="s">
        <v>167</v>
      </c>
      <c r="BL36" t="s">
        <v>167</v>
      </c>
      <c r="BM36" t="s">
        <v>169</v>
      </c>
      <c r="BO36" t="s">
        <v>645</v>
      </c>
      <c r="BP36" t="s">
        <v>164</v>
      </c>
      <c r="BQ36" t="s">
        <v>169</v>
      </c>
      <c r="BR36" t="s">
        <v>425</v>
      </c>
      <c r="BS36" t="s">
        <v>213</v>
      </c>
      <c r="BT36" t="s">
        <v>240</v>
      </c>
      <c r="BU36" t="s">
        <v>164</v>
      </c>
      <c r="BV36" t="s">
        <v>217</v>
      </c>
      <c r="BW36" t="s">
        <v>214</v>
      </c>
      <c r="BX36" t="s">
        <v>164</v>
      </c>
      <c r="BY36">
        <v>3000000</v>
      </c>
      <c r="BZ36">
        <v>2000000</v>
      </c>
      <c r="CA36" t="s">
        <v>259</v>
      </c>
      <c r="CB36" t="s">
        <v>163</v>
      </c>
      <c r="CC36" t="s">
        <v>850</v>
      </c>
      <c r="CD36" t="s">
        <v>365</v>
      </c>
      <c r="CE36" t="s">
        <v>164</v>
      </c>
      <c r="CF36" t="s">
        <v>181</v>
      </c>
      <c r="CG36" t="s">
        <v>182</v>
      </c>
      <c r="CI36">
        <v>3000000</v>
      </c>
      <c r="CJ36" t="s">
        <v>218</v>
      </c>
      <c r="CK36" t="s">
        <v>185</v>
      </c>
      <c r="CL36" t="s">
        <v>169</v>
      </c>
      <c r="CM36" t="s">
        <v>169</v>
      </c>
      <c r="CN36" t="s">
        <v>169</v>
      </c>
      <c r="CO36" t="s">
        <v>169</v>
      </c>
      <c r="CP36" t="s">
        <v>169</v>
      </c>
      <c r="CQ36" t="s">
        <v>169</v>
      </c>
      <c r="CR36" t="s">
        <v>169</v>
      </c>
      <c r="CS36" t="s">
        <v>186</v>
      </c>
      <c r="CT36" t="s">
        <v>220</v>
      </c>
      <c r="CU36" t="s">
        <v>217</v>
      </c>
      <c r="CV36" t="s">
        <v>217</v>
      </c>
      <c r="CW36" t="s">
        <v>189</v>
      </c>
      <c r="CX36" t="s">
        <v>167</v>
      </c>
      <c r="CY36" t="s">
        <v>167</v>
      </c>
      <c r="CZ36" t="s">
        <v>167</v>
      </c>
      <c r="DA36" t="s">
        <v>167</v>
      </c>
      <c r="DB36" t="s">
        <v>167</v>
      </c>
      <c r="DC36" t="s">
        <v>167</v>
      </c>
      <c r="DD36" t="s">
        <v>191</v>
      </c>
      <c r="DE36">
        <v>3</v>
      </c>
      <c r="DF36" t="s">
        <v>167</v>
      </c>
      <c r="DG36" t="s">
        <v>167</v>
      </c>
      <c r="DH36" t="s">
        <v>167</v>
      </c>
      <c r="DI36" t="s">
        <v>167</v>
      </c>
      <c r="DJ36" t="s">
        <v>167</v>
      </c>
      <c r="DK36" t="s">
        <v>176</v>
      </c>
      <c r="DL36" t="s">
        <v>167</v>
      </c>
      <c r="DM36" t="s">
        <v>194</v>
      </c>
      <c r="DN36" t="s">
        <v>167</v>
      </c>
      <c r="DO36" t="s">
        <v>169</v>
      </c>
      <c r="DP36" t="s">
        <v>851</v>
      </c>
      <c r="DQ36" t="s">
        <v>196</v>
      </c>
      <c r="DR36" t="s">
        <v>197</v>
      </c>
      <c r="DS36" t="s">
        <v>227</v>
      </c>
      <c r="DT36" t="s">
        <v>167</v>
      </c>
      <c r="DU36" t="s">
        <v>167</v>
      </c>
      <c r="DV36" t="s">
        <v>167</v>
      </c>
      <c r="DW36" t="s">
        <v>167</v>
      </c>
      <c r="DX36" t="s">
        <v>169</v>
      </c>
      <c r="DY36" t="s">
        <v>167</v>
      </c>
      <c r="DZ36" t="s">
        <v>167</v>
      </c>
      <c r="EA36" t="s">
        <v>167</v>
      </c>
      <c r="EB36" t="s">
        <v>167</v>
      </c>
      <c r="EC36" t="s">
        <v>231</v>
      </c>
      <c r="ED36" t="s">
        <v>163</v>
      </c>
      <c r="EE36" t="s">
        <v>163</v>
      </c>
      <c r="EF36" t="s">
        <v>200</v>
      </c>
      <c r="EG36" t="s">
        <v>335</v>
      </c>
      <c r="EH36" t="s">
        <v>200</v>
      </c>
      <c r="EI36" t="s">
        <v>852</v>
      </c>
      <c r="EJ36" t="s">
        <v>164</v>
      </c>
      <c r="EK36" t="s">
        <v>169</v>
      </c>
    </row>
    <row r="37" spans="1:143">
      <c r="A37" t="s">
        <v>853</v>
      </c>
      <c r="B37">
        <v>11</v>
      </c>
      <c r="C37" t="s">
        <v>323</v>
      </c>
      <c r="D37" t="s">
        <v>144</v>
      </c>
      <c r="E37" t="s">
        <v>145</v>
      </c>
      <c r="F37" t="s">
        <v>848</v>
      </c>
      <c r="G37" t="s">
        <v>147</v>
      </c>
      <c r="H37">
        <v>35</v>
      </c>
      <c r="I37" t="s">
        <v>365</v>
      </c>
      <c r="J37" t="s">
        <v>854</v>
      </c>
      <c r="K37" t="s">
        <v>854</v>
      </c>
      <c r="L37" t="s">
        <v>854</v>
      </c>
      <c r="M37" t="s">
        <v>323</v>
      </c>
      <c r="N37" t="s">
        <v>326</v>
      </c>
      <c r="O37" t="s">
        <v>151</v>
      </c>
      <c r="P37">
        <v>30</v>
      </c>
      <c r="Q37">
        <v>30</v>
      </c>
      <c r="R37">
        <v>30</v>
      </c>
      <c r="S37" t="s">
        <v>300</v>
      </c>
      <c r="V37" t="s">
        <v>154</v>
      </c>
      <c r="W37">
        <v>2</v>
      </c>
      <c r="X37" t="s">
        <v>155</v>
      </c>
      <c r="Y37" t="s">
        <v>157</v>
      </c>
      <c r="AC37">
        <v>0</v>
      </c>
      <c r="AI37" t="s">
        <v>298</v>
      </c>
      <c r="AJ37" t="s">
        <v>855</v>
      </c>
      <c r="AK37" t="s">
        <v>160</v>
      </c>
      <c r="AL37" t="s">
        <v>612</v>
      </c>
      <c r="AM37" t="s">
        <v>162</v>
      </c>
      <c r="AN37" t="s">
        <v>162</v>
      </c>
      <c r="AO37" t="s">
        <v>732</v>
      </c>
      <c r="AP37" t="s">
        <v>177</v>
      </c>
      <c r="AQ37" t="s">
        <v>164</v>
      </c>
      <c r="AS37" t="s">
        <v>176</v>
      </c>
      <c r="AT37" t="s">
        <v>167</v>
      </c>
      <c r="AU37" t="s">
        <v>207</v>
      </c>
      <c r="AV37" t="s">
        <v>207</v>
      </c>
      <c r="AW37" t="s">
        <v>208</v>
      </c>
      <c r="AX37" t="s">
        <v>209</v>
      </c>
      <c r="AY37" t="s">
        <v>210</v>
      </c>
      <c r="BI37">
        <v>6000000</v>
      </c>
      <c r="BJ37" t="s">
        <v>159</v>
      </c>
      <c r="BK37" t="s">
        <v>167</v>
      </c>
      <c r="BL37" t="s">
        <v>169</v>
      </c>
      <c r="BM37" t="s">
        <v>169</v>
      </c>
      <c r="BN37" t="s">
        <v>164</v>
      </c>
      <c r="BO37" t="s">
        <v>169</v>
      </c>
      <c r="BP37" t="s">
        <v>164</v>
      </c>
      <c r="BQ37" t="s">
        <v>169</v>
      </c>
      <c r="BR37" t="s">
        <v>425</v>
      </c>
      <c r="BS37" t="s">
        <v>213</v>
      </c>
      <c r="BT37" t="s">
        <v>240</v>
      </c>
      <c r="BU37" t="s">
        <v>164</v>
      </c>
      <c r="BV37" t="s">
        <v>217</v>
      </c>
      <c r="BW37" t="s">
        <v>214</v>
      </c>
      <c r="BX37" t="s">
        <v>164</v>
      </c>
      <c r="BY37">
        <v>1000000</v>
      </c>
      <c r="BZ37">
        <v>1200000</v>
      </c>
      <c r="CA37" t="s">
        <v>259</v>
      </c>
      <c r="CB37" t="s">
        <v>177</v>
      </c>
      <c r="CC37" t="s">
        <v>856</v>
      </c>
      <c r="CD37" t="s">
        <v>219</v>
      </c>
      <c r="CE37" t="s">
        <v>164</v>
      </c>
      <c r="CF37" t="s">
        <v>181</v>
      </c>
      <c r="CG37" t="s">
        <v>182</v>
      </c>
      <c r="CH37" t="s">
        <v>464</v>
      </c>
      <c r="CI37">
        <v>1000000</v>
      </c>
      <c r="CJ37" t="s">
        <v>285</v>
      </c>
      <c r="CK37" t="s">
        <v>185</v>
      </c>
      <c r="CL37" t="s">
        <v>169</v>
      </c>
      <c r="CM37" t="s">
        <v>169</v>
      </c>
      <c r="CN37" t="s">
        <v>169</v>
      </c>
      <c r="CO37" t="s">
        <v>169</v>
      </c>
      <c r="CP37" t="s">
        <v>169</v>
      </c>
      <c r="CQ37" t="s">
        <v>169</v>
      </c>
      <c r="CR37" t="s">
        <v>169</v>
      </c>
      <c r="CS37" t="s">
        <v>186</v>
      </c>
      <c r="CT37" t="s">
        <v>220</v>
      </c>
      <c r="CU37" t="s">
        <v>217</v>
      </c>
      <c r="CV37" t="s">
        <v>217</v>
      </c>
      <c r="CW37" t="s">
        <v>189</v>
      </c>
      <c r="CX37" t="s">
        <v>167</v>
      </c>
      <c r="CY37" t="s">
        <v>167</v>
      </c>
      <c r="CZ37" t="s">
        <v>167</v>
      </c>
      <c r="DA37" t="s">
        <v>167</v>
      </c>
      <c r="DB37" t="s">
        <v>167</v>
      </c>
      <c r="DC37" t="s">
        <v>167</v>
      </c>
      <c r="DD37" t="s">
        <v>191</v>
      </c>
      <c r="DE37">
        <v>0</v>
      </c>
      <c r="DF37" t="s">
        <v>167</v>
      </c>
      <c r="DG37" t="s">
        <v>167</v>
      </c>
      <c r="DI37" t="s">
        <v>167</v>
      </c>
      <c r="DJ37" t="s">
        <v>687</v>
      </c>
      <c r="DK37" t="s">
        <v>176</v>
      </c>
      <c r="DL37" t="s">
        <v>193</v>
      </c>
      <c r="DM37" t="s">
        <v>194</v>
      </c>
      <c r="DN37" t="s">
        <v>167</v>
      </c>
      <c r="DO37" t="s">
        <v>169</v>
      </c>
      <c r="DP37" t="s">
        <v>195</v>
      </c>
      <c r="DQ37" t="s">
        <v>196</v>
      </c>
      <c r="DR37" t="s">
        <v>196</v>
      </c>
      <c r="DS37" t="s">
        <v>227</v>
      </c>
      <c r="DT37" t="s">
        <v>167</v>
      </c>
      <c r="DU37" t="s">
        <v>167</v>
      </c>
      <c r="DW37" t="s">
        <v>167</v>
      </c>
      <c r="DX37" t="s">
        <v>169</v>
      </c>
      <c r="DY37" t="s">
        <v>167</v>
      </c>
      <c r="DZ37" t="s">
        <v>167</v>
      </c>
      <c r="EA37" t="s">
        <v>167</v>
      </c>
      <c r="EB37" t="s">
        <v>167</v>
      </c>
      <c r="EC37" t="s">
        <v>231</v>
      </c>
      <c r="ED37" t="s">
        <v>365</v>
      </c>
      <c r="EE37" t="s">
        <v>365</v>
      </c>
      <c r="EF37" t="s">
        <v>200</v>
      </c>
      <c r="EG37" t="s">
        <v>335</v>
      </c>
      <c r="EI37" t="s">
        <v>336</v>
      </c>
      <c r="EJ37" t="s">
        <v>164</v>
      </c>
      <c r="EK37" t="s">
        <v>169</v>
      </c>
    </row>
    <row r="38" spans="1:143">
      <c r="A38" t="s">
        <v>1905</v>
      </c>
      <c r="B38">
        <v>2</v>
      </c>
      <c r="C38" t="s">
        <v>323</v>
      </c>
      <c r="D38" t="s">
        <v>144</v>
      </c>
      <c r="E38" t="s">
        <v>145</v>
      </c>
      <c r="F38" t="s">
        <v>1906</v>
      </c>
      <c r="G38" t="s">
        <v>147</v>
      </c>
      <c r="H38">
        <v>47</v>
      </c>
      <c r="I38" t="s">
        <v>298</v>
      </c>
      <c r="J38" t="s">
        <v>1907</v>
      </c>
      <c r="K38" t="s">
        <v>1907</v>
      </c>
      <c r="L38" t="s">
        <v>1907</v>
      </c>
      <c r="M38" t="s">
        <v>323</v>
      </c>
      <c r="N38" t="s">
        <v>1324</v>
      </c>
      <c r="O38" t="s">
        <v>151</v>
      </c>
      <c r="P38">
        <v>27</v>
      </c>
      <c r="Q38">
        <v>27</v>
      </c>
      <c r="R38">
        <v>27</v>
      </c>
      <c r="S38" t="s">
        <v>341</v>
      </c>
      <c r="V38" t="s">
        <v>154</v>
      </c>
      <c r="AI38" t="s">
        <v>196</v>
      </c>
      <c r="AJ38" t="s">
        <v>361</v>
      </c>
      <c r="AK38" t="s">
        <v>160</v>
      </c>
      <c r="AL38" t="s">
        <v>379</v>
      </c>
      <c r="AM38" t="s">
        <v>164</v>
      </c>
      <c r="AN38" t="s">
        <v>164</v>
      </c>
      <c r="AP38" t="s">
        <v>177</v>
      </c>
      <c r="AQ38" t="s">
        <v>164</v>
      </c>
      <c r="AT38" t="s">
        <v>167</v>
      </c>
      <c r="AU38" t="s">
        <v>167</v>
      </c>
      <c r="AV38" t="s">
        <v>207</v>
      </c>
      <c r="AW38" t="s">
        <v>208</v>
      </c>
      <c r="AX38" t="s">
        <v>167</v>
      </c>
      <c r="BI38">
        <v>9000000</v>
      </c>
      <c r="BJ38" t="s">
        <v>167</v>
      </c>
      <c r="BK38" t="s">
        <v>167</v>
      </c>
      <c r="BL38" t="s">
        <v>1102</v>
      </c>
      <c r="BM38" t="s">
        <v>169</v>
      </c>
      <c r="BN38" t="s">
        <v>164</v>
      </c>
      <c r="BO38" t="s">
        <v>298</v>
      </c>
      <c r="BP38" t="s">
        <v>164</v>
      </c>
      <c r="BQ38" t="s">
        <v>169</v>
      </c>
      <c r="BR38" t="s">
        <v>169</v>
      </c>
      <c r="BS38" t="s">
        <v>173</v>
      </c>
      <c r="BT38" t="s">
        <v>174</v>
      </c>
      <c r="BU38" t="s">
        <v>164</v>
      </c>
      <c r="BV38" t="s">
        <v>217</v>
      </c>
      <c r="BW38" t="s">
        <v>217</v>
      </c>
      <c r="BX38" t="s">
        <v>164</v>
      </c>
      <c r="BZ38">
        <v>2000000</v>
      </c>
      <c r="CA38" t="s">
        <v>259</v>
      </c>
      <c r="CB38" t="s">
        <v>307</v>
      </c>
      <c r="CC38" t="s">
        <v>400</v>
      </c>
      <c r="CD38" t="s">
        <v>219</v>
      </c>
      <c r="CE38" t="s">
        <v>164</v>
      </c>
      <c r="CF38" t="s">
        <v>181</v>
      </c>
      <c r="CG38" t="s">
        <v>182</v>
      </c>
      <c r="CH38" t="s">
        <v>183</v>
      </c>
      <c r="CI38">
        <v>2000000</v>
      </c>
      <c r="CJ38" t="s">
        <v>218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169</v>
      </c>
      <c r="CS38" t="s">
        <v>219</v>
      </c>
      <c r="CT38" t="s">
        <v>220</v>
      </c>
      <c r="CU38" t="s">
        <v>217</v>
      </c>
      <c r="CV38" t="s">
        <v>217</v>
      </c>
      <c r="CW38" t="s">
        <v>189</v>
      </c>
      <c r="CX38" t="s">
        <v>167</v>
      </c>
      <c r="CY38" t="s">
        <v>167</v>
      </c>
      <c r="CZ38" t="s">
        <v>167</v>
      </c>
      <c r="DA38" t="s">
        <v>167</v>
      </c>
      <c r="DB38" t="s">
        <v>167</v>
      </c>
      <c r="DC38" t="s">
        <v>167</v>
      </c>
      <c r="DD38" t="s">
        <v>191</v>
      </c>
      <c r="DE38">
        <v>2</v>
      </c>
      <c r="DF38" t="s">
        <v>162</v>
      </c>
      <c r="DG38" t="s">
        <v>162</v>
      </c>
      <c r="DH38" t="s">
        <v>532</v>
      </c>
      <c r="DI38" t="s">
        <v>167</v>
      </c>
      <c r="DJ38" t="s">
        <v>192</v>
      </c>
      <c r="DK38">
        <v>3000000</v>
      </c>
      <c r="DL38" t="s">
        <v>167</v>
      </c>
      <c r="DM38" t="s">
        <v>194</v>
      </c>
      <c r="DN38" t="s">
        <v>267</v>
      </c>
      <c r="DO38" t="s">
        <v>312</v>
      </c>
      <c r="DP38" t="s">
        <v>471</v>
      </c>
      <c r="DQ38" t="s">
        <v>298</v>
      </c>
      <c r="DR38" t="s">
        <v>298</v>
      </c>
      <c r="DS38" t="s">
        <v>227</v>
      </c>
      <c r="DT38" t="s">
        <v>228</v>
      </c>
      <c r="DU38" t="s">
        <v>229</v>
      </c>
      <c r="DV38" t="s">
        <v>164</v>
      </c>
      <c r="DW38" t="s">
        <v>169</v>
      </c>
      <c r="DX38" t="s">
        <v>169</v>
      </c>
      <c r="DY38" t="s">
        <v>198</v>
      </c>
      <c r="DZ38" t="s">
        <v>169</v>
      </c>
      <c r="EA38" t="s">
        <v>198</v>
      </c>
      <c r="EB38" t="s">
        <v>167</v>
      </c>
      <c r="EC38" t="s">
        <v>199</v>
      </c>
      <c r="ED38" t="s">
        <v>169</v>
      </c>
      <c r="EE38" t="s">
        <v>169</v>
      </c>
      <c r="EF38" t="s">
        <v>355</v>
      </c>
      <c r="EG38" t="s">
        <v>164</v>
      </c>
      <c r="EH38" t="s">
        <v>355</v>
      </c>
      <c r="EI38" t="s">
        <v>336</v>
      </c>
      <c r="EJ38" t="s">
        <v>164</v>
      </c>
      <c r="EK38" t="s">
        <v>169</v>
      </c>
      <c r="EL38" t="s">
        <v>217</v>
      </c>
    </row>
    <row r="39" spans="1:143">
      <c r="A39" t="s">
        <v>768</v>
      </c>
      <c r="B39">
        <v>11</v>
      </c>
      <c r="C39" t="s">
        <v>323</v>
      </c>
      <c r="D39" t="s">
        <v>144</v>
      </c>
      <c r="E39" t="s">
        <v>145</v>
      </c>
      <c r="F39" t="s">
        <v>769</v>
      </c>
      <c r="G39" t="s">
        <v>147</v>
      </c>
      <c r="H39">
        <v>20</v>
      </c>
      <c r="I39" t="s">
        <v>148</v>
      </c>
      <c r="J39" t="s">
        <v>770</v>
      </c>
      <c r="K39" t="s">
        <v>770</v>
      </c>
      <c r="L39" t="s">
        <v>770</v>
      </c>
      <c r="M39" t="s">
        <v>323</v>
      </c>
      <c r="N39" t="s">
        <v>326</v>
      </c>
      <c r="O39" t="s">
        <v>151</v>
      </c>
      <c r="P39">
        <v>34</v>
      </c>
      <c r="Q39">
        <v>34</v>
      </c>
      <c r="R39">
        <v>34</v>
      </c>
      <c r="S39" t="s">
        <v>152</v>
      </c>
      <c r="T39" t="s">
        <v>153</v>
      </c>
      <c r="U39" t="s">
        <v>274</v>
      </c>
      <c r="V39" t="s">
        <v>154</v>
      </c>
      <c r="W39">
        <v>1</v>
      </c>
      <c r="X39" t="s">
        <v>277</v>
      </c>
      <c r="AC39">
        <v>1</v>
      </c>
      <c r="AD39" t="s">
        <v>157</v>
      </c>
      <c r="AI39" t="s">
        <v>158</v>
      </c>
      <c r="AJ39" t="s">
        <v>754</v>
      </c>
      <c r="AK39" t="s">
        <v>771</v>
      </c>
      <c r="AL39" t="s">
        <v>612</v>
      </c>
      <c r="AM39" t="s">
        <v>162</v>
      </c>
      <c r="AN39" t="s">
        <v>162</v>
      </c>
      <c r="AO39" t="s">
        <v>732</v>
      </c>
      <c r="AP39" t="s">
        <v>177</v>
      </c>
      <c r="AQ39" t="s">
        <v>164</v>
      </c>
      <c r="AS39" t="s">
        <v>217</v>
      </c>
      <c r="AT39" t="s">
        <v>159</v>
      </c>
      <c r="AU39" t="s">
        <v>207</v>
      </c>
      <c r="AV39" t="s">
        <v>169</v>
      </c>
      <c r="AW39" t="s">
        <v>208</v>
      </c>
      <c r="AX39" t="s">
        <v>209</v>
      </c>
      <c r="AY39" t="s">
        <v>210</v>
      </c>
      <c r="BI39">
        <v>6000000</v>
      </c>
      <c r="BJ39" t="s">
        <v>159</v>
      </c>
      <c r="BK39" t="s">
        <v>167</v>
      </c>
      <c r="BL39" t="s">
        <v>169</v>
      </c>
      <c r="BM39" t="s">
        <v>212</v>
      </c>
      <c r="BN39" t="s">
        <v>164</v>
      </c>
      <c r="BO39" t="s">
        <v>169</v>
      </c>
      <c r="BP39" t="s">
        <v>162</v>
      </c>
      <c r="BQ39" t="s">
        <v>772</v>
      </c>
      <c r="BR39" t="s">
        <v>447</v>
      </c>
      <c r="BS39" t="s">
        <v>213</v>
      </c>
      <c r="BT39" t="s">
        <v>240</v>
      </c>
      <c r="BU39" t="s">
        <v>164</v>
      </c>
      <c r="BV39" t="s">
        <v>217</v>
      </c>
      <c r="BW39" t="s">
        <v>214</v>
      </c>
      <c r="BX39" t="s">
        <v>164</v>
      </c>
      <c r="BY39">
        <v>2000000</v>
      </c>
      <c r="BZ39">
        <v>2000000</v>
      </c>
      <c r="CA39" t="s">
        <v>259</v>
      </c>
      <c r="CB39" t="s">
        <v>163</v>
      </c>
      <c r="CC39" t="s">
        <v>400</v>
      </c>
      <c r="CD39" t="s">
        <v>773</v>
      </c>
      <c r="CE39" t="s">
        <v>180</v>
      </c>
      <c r="CF39" t="s">
        <v>181</v>
      </c>
      <c r="CG39" t="s">
        <v>182</v>
      </c>
      <c r="CH39" t="s">
        <v>464</v>
      </c>
      <c r="CI39">
        <v>1500000</v>
      </c>
      <c r="CJ39" t="s">
        <v>285</v>
      </c>
      <c r="CK39" t="s">
        <v>185</v>
      </c>
      <c r="CL39" t="s">
        <v>169</v>
      </c>
      <c r="CM39" t="s">
        <v>169</v>
      </c>
      <c r="CN39" t="s">
        <v>169</v>
      </c>
      <c r="CO39" t="s">
        <v>169</v>
      </c>
      <c r="CP39" t="s">
        <v>169</v>
      </c>
      <c r="CQ39" t="s">
        <v>169</v>
      </c>
      <c r="CR39" t="s">
        <v>169</v>
      </c>
      <c r="CS39" t="s">
        <v>186</v>
      </c>
      <c r="CT39" t="s">
        <v>220</v>
      </c>
      <c r="CU39" t="s">
        <v>217</v>
      </c>
      <c r="CV39" t="s">
        <v>217</v>
      </c>
      <c r="CW39" t="s">
        <v>189</v>
      </c>
      <c r="CX39" t="s">
        <v>449</v>
      </c>
      <c r="CY39" t="s">
        <v>167</v>
      </c>
      <c r="CZ39" t="s">
        <v>167</v>
      </c>
      <c r="DA39" t="s">
        <v>167</v>
      </c>
      <c r="DB39" t="s">
        <v>167</v>
      </c>
      <c r="DC39" t="s">
        <v>167</v>
      </c>
      <c r="DD39" t="s">
        <v>191</v>
      </c>
      <c r="DE39">
        <v>3</v>
      </c>
      <c r="DF39" t="s">
        <v>167</v>
      </c>
      <c r="DG39" t="s">
        <v>167</v>
      </c>
      <c r="DH39" t="s">
        <v>167</v>
      </c>
      <c r="DI39" t="s">
        <v>167</v>
      </c>
      <c r="DJ39" t="s">
        <v>687</v>
      </c>
      <c r="DK39" t="s">
        <v>176</v>
      </c>
      <c r="DL39" t="s">
        <v>427</v>
      </c>
      <c r="DM39" t="s">
        <v>167</v>
      </c>
      <c r="DN39" t="s">
        <v>167</v>
      </c>
      <c r="DO39" t="s">
        <v>169</v>
      </c>
      <c r="DP39" t="s">
        <v>195</v>
      </c>
      <c r="DQ39" t="s">
        <v>196</v>
      </c>
      <c r="DR39" t="s">
        <v>197</v>
      </c>
      <c r="DS39" t="s">
        <v>227</v>
      </c>
      <c r="DT39" t="s">
        <v>169</v>
      </c>
      <c r="DU39" t="s">
        <v>167</v>
      </c>
      <c r="DV39" t="s">
        <v>167</v>
      </c>
      <c r="DW39" t="s">
        <v>167</v>
      </c>
      <c r="DX39" t="s">
        <v>169</v>
      </c>
      <c r="DY39" t="s">
        <v>167</v>
      </c>
      <c r="DZ39" t="s">
        <v>167</v>
      </c>
      <c r="EA39" t="s">
        <v>167</v>
      </c>
      <c r="EB39" t="s">
        <v>167</v>
      </c>
      <c r="EC39" t="s">
        <v>167</v>
      </c>
      <c r="ED39" t="s">
        <v>163</v>
      </c>
      <c r="EE39" t="s">
        <v>163</v>
      </c>
      <c r="EF39" t="s">
        <v>200</v>
      </c>
      <c r="EG39" t="s">
        <v>335</v>
      </c>
      <c r="EH39" t="s">
        <v>200</v>
      </c>
      <c r="EI39" t="s">
        <v>774</v>
      </c>
      <c r="EJ39" t="s">
        <v>164</v>
      </c>
      <c r="EK39" t="s">
        <v>169</v>
      </c>
    </row>
    <row r="40" spans="1:143">
      <c r="A40" t="s">
        <v>860</v>
      </c>
      <c r="B40">
        <v>11</v>
      </c>
      <c r="C40" t="s">
        <v>323</v>
      </c>
      <c r="D40" t="s">
        <v>144</v>
      </c>
      <c r="E40" t="s">
        <v>145</v>
      </c>
      <c r="F40" t="s">
        <v>867</v>
      </c>
      <c r="G40" t="s">
        <v>147</v>
      </c>
      <c r="H40">
        <v>50</v>
      </c>
      <c r="I40" t="s">
        <v>365</v>
      </c>
      <c r="J40" t="s">
        <v>862</v>
      </c>
      <c r="K40" t="s">
        <v>862</v>
      </c>
      <c r="L40" t="s">
        <v>862</v>
      </c>
      <c r="M40" t="s">
        <v>323</v>
      </c>
      <c r="N40" t="s">
        <v>326</v>
      </c>
      <c r="O40" t="s">
        <v>151</v>
      </c>
      <c r="P40">
        <v>29</v>
      </c>
      <c r="Q40">
        <v>29</v>
      </c>
      <c r="R40">
        <v>29</v>
      </c>
      <c r="S40" t="s">
        <v>300</v>
      </c>
      <c r="V40" t="s">
        <v>327</v>
      </c>
      <c r="W40">
        <v>1</v>
      </c>
      <c r="X40" t="s">
        <v>276</v>
      </c>
      <c r="AC40">
        <v>1</v>
      </c>
      <c r="AD40" t="s">
        <v>157</v>
      </c>
      <c r="AI40" t="s">
        <v>298</v>
      </c>
      <c r="AJ40" t="s">
        <v>159</v>
      </c>
      <c r="AK40" t="s">
        <v>361</v>
      </c>
      <c r="AL40" t="s">
        <v>863</v>
      </c>
      <c r="AM40" t="s">
        <v>162</v>
      </c>
      <c r="AN40" t="s">
        <v>162</v>
      </c>
      <c r="AO40" t="s">
        <v>732</v>
      </c>
      <c r="AP40" t="s">
        <v>177</v>
      </c>
      <c r="AQ40" t="s">
        <v>164</v>
      </c>
      <c r="AS40" t="s">
        <v>176</v>
      </c>
      <c r="AT40" t="s">
        <v>159</v>
      </c>
      <c r="AU40" t="s">
        <v>207</v>
      </c>
      <c r="AV40" t="s">
        <v>207</v>
      </c>
      <c r="AW40" t="s">
        <v>208</v>
      </c>
      <c r="AX40" t="s">
        <v>209</v>
      </c>
      <c r="AY40" t="s">
        <v>210</v>
      </c>
      <c r="BI40">
        <v>5000000</v>
      </c>
      <c r="BJ40" t="s">
        <v>159</v>
      </c>
      <c r="BK40" t="s">
        <v>167</v>
      </c>
      <c r="BL40" t="s">
        <v>169</v>
      </c>
      <c r="BM40" t="s">
        <v>169</v>
      </c>
      <c r="BN40" t="s">
        <v>164</v>
      </c>
      <c r="BO40" t="s">
        <v>169</v>
      </c>
      <c r="BP40" t="s">
        <v>164</v>
      </c>
      <c r="BQ40" t="s">
        <v>169</v>
      </c>
      <c r="BR40" t="s">
        <v>425</v>
      </c>
      <c r="BS40" t="s">
        <v>213</v>
      </c>
      <c r="BT40" t="s">
        <v>240</v>
      </c>
      <c r="BU40" t="s">
        <v>164</v>
      </c>
      <c r="BV40" t="s">
        <v>217</v>
      </c>
      <c r="BW40" t="s">
        <v>214</v>
      </c>
      <c r="BX40" t="s">
        <v>164</v>
      </c>
      <c r="BY40">
        <v>3000000</v>
      </c>
      <c r="BZ40">
        <v>2500000</v>
      </c>
      <c r="CA40" t="s">
        <v>259</v>
      </c>
      <c r="CB40" t="s">
        <v>307</v>
      </c>
      <c r="CC40" t="s">
        <v>400</v>
      </c>
      <c r="CD40" t="s">
        <v>219</v>
      </c>
      <c r="CE40" t="s">
        <v>180</v>
      </c>
      <c r="CF40" t="s">
        <v>181</v>
      </c>
      <c r="CG40" t="s">
        <v>182</v>
      </c>
      <c r="CH40" t="s">
        <v>464</v>
      </c>
      <c r="CI40">
        <v>15000000</v>
      </c>
      <c r="CJ40" t="s">
        <v>864</v>
      </c>
      <c r="CK40" t="s">
        <v>185</v>
      </c>
      <c r="CL40" t="s">
        <v>169</v>
      </c>
      <c r="CM40" t="s">
        <v>169</v>
      </c>
      <c r="CN40" t="s">
        <v>169</v>
      </c>
      <c r="CO40" t="s">
        <v>169</v>
      </c>
      <c r="CP40" t="s">
        <v>169</v>
      </c>
      <c r="CQ40" t="s">
        <v>169</v>
      </c>
      <c r="CR40" t="s">
        <v>332</v>
      </c>
      <c r="CS40" t="s">
        <v>865</v>
      </c>
      <c r="CT40" t="s">
        <v>220</v>
      </c>
      <c r="CU40" t="s">
        <v>217</v>
      </c>
      <c r="CV40" t="s">
        <v>217</v>
      </c>
      <c r="CW40" t="s">
        <v>189</v>
      </c>
      <c r="CX40" t="s">
        <v>167</v>
      </c>
      <c r="CY40" t="s">
        <v>167</v>
      </c>
      <c r="CZ40" t="s">
        <v>167</v>
      </c>
      <c r="DA40" t="s">
        <v>167</v>
      </c>
      <c r="DB40" t="s">
        <v>167</v>
      </c>
      <c r="DC40" t="s">
        <v>167</v>
      </c>
      <c r="DD40" t="s">
        <v>191</v>
      </c>
      <c r="DE40">
        <v>2</v>
      </c>
      <c r="DF40" t="s">
        <v>167</v>
      </c>
      <c r="DG40" t="s">
        <v>167</v>
      </c>
      <c r="DH40" t="s">
        <v>167</v>
      </c>
      <c r="DI40" t="s">
        <v>167</v>
      </c>
      <c r="DJ40" t="s">
        <v>192</v>
      </c>
      <c r="DK40" t="s">
        <v>176</v>
      </c>
      <c r="DL40" t="s">
        <v>193</v>
      </c>
      <c r="DM40" t="s">
        <v>194</v>
      </c>
      <c r="DN40" t="s">
        <v>167</v>
      </c>
      <c r="DO40" t="s">
        <v>169</v>
      </c>
      <c r="DP40" t="s">
        <v>195</v>
      </c>
      <c r="DQ40" t="s">
        <v>196</v>
      </c>
      <c r="DR40" t="s">
        <v>196</v>
      </c>
      <c r="DS40" t="s">
        <v>227</v>
      </c>
      <c r="DT40" t="s">
        <v>167</v>
      </c>
      <c r="DU40" t="s">
        <v>167</v>
      </c>
      <c r="DV40" t="s">
        <v>167</v>
      </c>
      <c r="DW40" t="s">
        <v>167</v>
      </c>
      <c r="DX40" t="s">
        <v>169</v>
      </c>
      <c r="DY40" t="s">
        <v>167</v>
      </c>
      <c r="DZ40" t="s">
        <v>167</v>
      </c>
      <c r="EA40" t="s">
        <v>167</v>
      </c>
      <c r="EB40" t="s">
        <v>167</v>
      </c>
      <c r="EC40" t="s">
        <v>199</v>
      </c>
      <c r="ED40" t="s">
        <v>303</v>
      </c>
      <c r="EE40" t="s">
        <v>303</v>
      </c>
      <c r="EF40" t="s">
        <v>200</v>
      </c>
      <c r="EG40" t="s">
        <v>335</v>
      </c>
      <c r="EH40" t="s">
        <v>200</v>
      </c>
      <c r="EI40" t="s">
        <v>336</v>
      </c>
      <c r="EJ40" t="s">
        <v>164</v>
      </c>
      <c r="EK40" t="s">
        <v>169</v>
      </c>
    </row>
    <row r="41" spans="1:143">
      <c r="A41" t="s">
        <v>866</v>
      </c>
      <c r="B41">
        <v>11</v>
      </c>
      <c r="C41" t="s">
        <v>323</v>
      </c>
      <c r="D41" t="s">
        <v>144</v>
      </c>
      <c r="E41" t="s">
        <v>145</v>
      </c>
      <c r="F41" t="s">
        <v>867</v>
      </c>
      <c r="G41" t="s">
        <v>147</v>
      </c>
      <c r="H41">
        <v>50</v>
      </c>
      <c r="I41" t="s">
        <v>365</v>
      </c>
      <c r="J41" t="s">
        <v>868</v>
      </c>
      <c r="K41" t="s">
        <v>868</v>
      </c>
      <c r="L41" t="s">
        <v>868</v>
      </c>
      <c r="M41" t="s">
        <v>869</v>
      </c>
      <c r="N41" t="s">
        <v>326</v>
      </c>
      <c r="O41" t="s">
        <v>151</v>
      </c>
      <c r="P41">
        <v>30</v>
      </c>
      <c r="Q41">
        <v>30</v>
      </c>
      <c r="R41">
        <v>30</v>
      </c>
      <c r="S41" t="s">
        <v>341</v>
      </c>
      <c r="V41" t="s">
        <v>301</v>
      </c>
      <c r="W41">
        <v>0</v>
      </c>
      <c r="AC41">
        <v>1</v>
      </c>
      <c r="AD41" t="s">
        <v>157</v>
      </c>
      <c r="AI41" t="s">
        <v>196</v>
      </c>
      <c r="AJ41" t="s">
        <v>159</v>
      </c>
      <c r="AK41" t="s">
        <v>361</v>
      </c>
      <c r="AL41" t="s">
        <v>379</v>
      </c>
      <c r="AN41" t="s">
        <v>162</v>
      </c>
      <c r="AO41" t="s">
        <v>732</v>
      </c>
      <c r="AP41" t="s">
        <v>169</v>
      </c>
      <c r="AQ41" t="s">
        <v>164</v>
      </c>
      <c r="AT41" t="s">
        <v>217</v>
      </c>
      <c r="AU41" t="s">
        <v>207</v>
      </c>
      <c r="AV41" t="s">
        <v>207</v>
      </c>
      <c r="AW41" t="s">
        <v>208</v>
      </c>
      <c r="AX41" t="s">
        <v>209</v>
      </c>
      <c r="AY41" t="s">
        <v>210</v>
      </c>
      <c r="BI41">
        <v>5000000</v>
      </c>
      <c r="BJ41" t="s">
        <v>159</v>
      </c>
      <c r="BK41" t="s">
        <v>167</v>
      </c>
      <c r="BL41" t="s">
        <v>169</v>
      </c>
      <c r="BM41" t="s">
        <v>169</v>
      </c>
      <c r="BN41" t="s">
        <v>164</v>
      </c>
      <c r="BO41" t="s">
        <v>169</v>
      </c>
      <c r="BP41" t="s">
        <v>164</v>
      </c>
      <c r="BQ41" t="s">
        <v>169</v>
      </c>
      <c r="BR41" t="s">
        <v>425</v>
      </c>
      <c r="BS41" t="s">
        <v>213</v>
      </c>
      <c r="BT41" t="s">
        <v>240</v>
      </c>
      <c r="BU41" t="s">
        <v>164</v>
      </c>
      <c r="BV41" t="s">
        <v>217</v>
      </c>
      <c r="BW41" t="s">
        <v>214</v>
      </c>
      <c r="BX41" t="s">
        <v>164</v>
      </c>
      <c r="BY41">
        <v>3000000</v>
      </c>
      <c r="BZ41">
        <v>2000000</v>
      </c>
      <c r="CA41" t="s">
        <v>259</v>
      </c>
      <c r="CB41" t="s">
        <v>177</v>
      </c>
      <c r="CC41" t="s">
        <v>400</v>
      </c>
      <c r="CD41" t="s">
        <v>374</v>
      </c>
      <c r="CE41" t="s">
        <v>180</v>
      </c>
      <c r="CF41" t="s">
        <v>181</v>
      </c>
      <c r="CG41" t="s">
        <v>182</v>
      </c>
      <c r="CH41" t="s">
        <v>464</v>
      </c>
      <c r="CI41">
        <v>15000000</v>
      </c>
      <c r="CJ41" t="s">
        <v>864</v>
      </c>
      <c r="CK41" t="s">
        <v>185</v>
      </c>
      <c r="CL41" t="s">
        <v>169</v>
      </c>
      <c r="CM41" t="s">
        <v>169</v>
      </c>
      <c r="CN41" t="s">
        <v>169</v>
      </c>
      <c r="CO41" t="s">
        <v>169</v>
      </c>
      <c r="CP41" t="s">
        <v>169</v>
      </c>
      <c r="CQ41" t="s">
        <v>169</v>
      </c>
      <c r="CR41" t="s">
        <v>332</v>
      </c>
      <c r="CS41" t="s">
        <v>219</v>
      </c>
      <c r="CT41" t="s">
        <v>220</v>
      </c>
      <c r="CU41" t="s">
        <v>217</v>
      </c>
      <c r="CV41" t="s">
        <v>217</v>
      </c>
      <c r="CW41" t="s">
        <v>189</v>
      </c>
      <c r="CX41" t="s">
        <v>167</v>
      </c>
      <c r="CY41" t="s">
        <v>167</v>
      </c>
      <c r="CZ41" t="s">
        <v>167</v>
      </c>
      <c r="DA41" t="s">
        <v>167</v>
      </c>
      <c r="DB41" t="s">
        <v>167</v>
      </c>
      <c r="DC41" t="s">
        <v>167</v>
      </c>
      <c r="DD41" t="s">
        <v>191</v>
      </c>
      <c r="DE41">
        <v>3</v>
      </c>
      <c r="DF41" t="s">
        <v>167</v>
      </c>
      <c r="DG41" t="s">
        <v>167</v>
      </c>
      <c r="DH41" t="s">
        <v>167</v>
      </c>
      <c r="DJ41" t="s">
        <v>192</v>
      </c>
      <c r="DK41" t="s">
        <v>176</v>
      </c>
      <c r="DL41" t="s">
        <v>427</v>
      </c>
      <c r="DM41" t="s">
        <v>194</v>
      </c>
      <c r="DN41" t="s">
        <v>167</v>
      </c>
      <c r="DO41" t="s">
        <v>169</v>
      </c>
      <c r="DP41" t="s">
        <v>195</v>
      </c>
      <c r="DQ41" t="s">
        <v>298</v>
      </c>
      <c r="DR41" t="s">
        <v>298</v>
      </c>
      <c r="DS41" t="s">
        <v>832</v>
      </c>
      <c r="DT41" t="s">
        <v>169</v>
      </c>
      <c r="DU41" t="s">
        <v>167</v>
      </c>
      <c r="DV41" t="s">
        <v>167</v>
      </c>
      <c r="DW41" t="s">
        <v>167</v>
      </c>
      <c r="DX41" t="s">
        <v>169</v>
      </c>
      <c r="DY41" t="s">
        <v>167</v>
      </c>
      <c r="DZ41" t="s">
        <v>167</v>
      </c>
      <c r="EA41" t="s">
        <v>167</v>
      </c>
      <c r="EB41" t="s">
        <v>167</v>
      </c>
      <c r="EC41" t="s">
        <v>199</v>
      </c>
      <c r="ED41" t="s">
        <v>169</v>
      </c>
      <c r="EE41" t="s">
        <v>169</v>
      </c>
      <c r="EF41" t="s">
        <v>355</v>
      </c>
      <c r="EG41" t="s">
        <v>164</v>
      </c>
      <c r="EH41" t="s">
        <v>355</v>
      </c>
      <c r="EI41" t="s">
        <v>437</v>
      </c>
      <c r="EJ41" t="s">
        <v>164</v>
      </c>
      <c r="EK41" t="s">
        <v>169</v>
      </c>
    </row>
    <row r="42" spans="1:143">
      <c r="A42" t="s">
        <v>870</v>
      </c>
      <c r="B42">
        <v>11</v>
      </c>
      <c r="C42" t="s">
        <v>323</v>
      </c>
      <c r="D42" t="s">
        <v>144</v>
      </c>
      <c r="E42" t="s">
        <v>145</v>
      </c>
      <c r="F42" t="s">
        <v>867</v>
      </c>
      <c r="G42" t="s">
        <v>147</v>
      </c>
      <c r="H42">
        <v>50</v>
      </c>
      <c r="I42" t="s">
        <v>365</v>
      </c>
      <c r="J42" t="s">
        <v>871</v>
      </c>
      <c r="K42" t="s">
        <v>871</v>
      </c>
      <c r="L42" t="s">
        <v>871</v>
      </c>
      <c r="M42" t="s">
        <v>323</v>
      </c>
      <c r="N42" t="s">
        <v>326</v>
      </c>
      <c r="O42" t="s">
        <v>151</v>
      </c>
      <c r="P42">
        <v>35</v>
      </c>
      <c r="Q42">
        <v>35</v>
      </c>
      <c r="R42">
        <v>35</v>
      </c>
      <c r="S42" t="s">
        <v>341</v>
      </c>
      <c r="V42" t="s">
        <v>301</v>
      </c>
      <c r="W42">
        <v>0</v>
      </c>
      <c r="AC42">
        <v>1</v>
      </c>
      <c r="AD42" t="s">
        <v>157</v>
      </c>
      <c r="AI42" t="s">
        <v>196</v>
      </c>
      <c r="AJ42" t="s">
        <v>159</v>
      </c>
      <c r="AK42" t="s">
        <v>361</v>
      </c>
      <c r="AL42" t="s">
        <v>379</v>
      </c>
      <c r="AM42" t="s">
        <v>162</v>
      </c>
      <c r="AN42" t="s">
        <v>162</v>
      </c>
      <c r="AO42" t="s">
        <v>732</v>
      </c>
      <c r="AP42" t="s">
        <v>169</v>
      </c>
      <c r="AQ42" t="s">
        <v>164</v>
      </c>
      <c r="AS42" t="s">
        <v>217</v>
      </c>
      <c r="AT42" t="s">
        <v>159</v>
      </c>
      <c r="AU42" t="s">
        <v>207</v>
      </c>
      <c r="AV42" t="s">
        <v>207</v>
      </c>
      <c r="AW42" t="s">
        <v>208</v>
      </c>
      <c r="AX42" t="s">
        <v>209</v>
      </c>
      <c r="AY42" t="s">
        <v>210</v>
      </c>
      <c r="BI42">
        <v>5500000</v>
      </c>
      <c r="BJ42" t="s">
        <v>159</v>
      </c>
      <c r="BK42" t="s">
        <v>167</v>
      </c>
      <c r="BL42" t="s">
        <v>169</v>
      </c>
      <c r="BM42" t="s">
        <v>169</v>
      </c>
      <c r="BN42" t="s">
        <v>164</v>
      </c>
      <c r="BO42" t="s">
        <v>169</v>
      </c>
      <c r="BP42" t="s">
        <v>164</v>
      </c>
      <c r="BQ42" t="s">
        <v>169</v>
      </c>
      <c r="BR42" t="s">
        <v>169</v>
      </c>
      <c r="BS42" t="s">
        <v>213</v>
      </c>
      <c r="BT42" t="s">
        <v>240</v>
      </c>
      <c r="BU42" t="s">
        <v>164</v>
      </c>
      <c r="BW42" t="s">
        <v>214</v>
      </c>
      <c r="BX42" t="s">
        <v>164</v>
      </c>
      <c r="BY42">
        <v>3000000</v>
      </c>
      <c r="BZ42">
        <v>2000000</v>
      </c>
      <c r="CA42" t="s">
        <v>259</v>
      </c>
      <c r="CB42" t="s">
        <v>177</v>
      </c>
      <c r="CC42" t="s">
        <v>400</v>
      </c>
      <c r="CD42" t="s">
        <v>374</v>
      </c>
      <c r="CE42" t="s">
        <v>180</v>
      </c>
      <c r="CF42" t="s">
        <v>181</v>
      </c>
      <c r="CG42" t="s">
        <v>182</v>
      </c>
      <c r="CH42" t="s">
        <v>417</v>
      </c>
      <c r="CI42">
        <v>30000000</v>
      </c>
      <c r="CJ42" t="s">
        <v>864</v>
      </c>
      <c r="CK42" t="s">
        <v>185</v>
      </c>
      <c r="CL42" t="s">
        <v>169</v>
      </c>
      <c r="CM42" t="s">
        <v>169</v>
      </c>
      <c r="CN42" t="s">
        <v>169</v>
      </c>
      <c r="CO42" t="s">
        <v>169</v>
      </c>
      <c r="CP42" t="s">
        <v>169</v>
      </c>
      <c r="CQ42" t="s">
        <v>169</v>
      </c>
      <c r="CR42" t="s">
        <v>332</v>
      </c>
      <c r="CS42" t="s">
        <v>365</v>
      </c>
      <c r="CT42" t="s">
        <v>220</v>
      </c>
      <c r="CU42" t="s">
        <v>217</v>
      </c>
      <c r="CV42" t="s">
        <v>217</v>
      </c>
      <c r="CW42" t="s">
        <v>189</v>
      </c>
      <c r="CX42" t="s">
        <v>167</v>
      </c>
      <c r="CY42" t="s">
        <v>167</v>
      </c>
      <c r="CZ42" t="s">
        <v>167</v>
      </c>
      <c r="DA42" t="s">
        <v>167</v>
      </c>
      <c r="DB42" t="s">
        <v>167</v>
      </c>
      <c r="DC42" t="s">
        <v>167</v>
      </c>
      <c r="DD42" t="s">
        <v>191</v>
      </c>
      <c r="DE42">
        <v>2</v>
      </c>
      <c r="DF42" t="s">
        <v>167</v>
      </c>
      <c r="DG42" t="s">
        <v>167</v>
      </c>
      <c r="DH42" t="s">
        <v>167</v>
      </c>
      <c r="DI42" t="s">
        <v>167</v>
      </c>
      <c r="DJ42" t="s">
        <v>192</v>
      </c>
      <c r="DK42">
        <v>6500000</v>
      </c>
      <c r="DL42" t="s">
        <v>167</v>
      </c>
      <c r="DM42" t="s">
        <v>167</v>
      </c>
      <c r="DN42" t="s">
        <v>167</v>
      </c>
      <c r="DO42" t="s">
        <v>169</v>
      </c>
      <c r="DP42" t="s">
        <v>195</v>
      </c>
      <c r="DQ42" t="s">
        <v>167</v>
      </c>
      <c r="DR42" t="s">
        <v>167</v>
      </c>
      <c r="DS42" t="s">
        <v>832</v>
      </c>
      <c r="DT42" t="s">
        <v>167</v>
      </c>
      <c r="DU42" t="s">
        <v>167</v>
      </c>
      <c r="DV42" t="s">
        <v>167</v>
      </c>
      <c r="DW42" t="s">
        <v>167</v>
      </c>
      <c r="DX42" t="s">
        <v>169</v>
      </c>
      <c r="DY42" t="s">
        <v>167</v>
      </c>
      <c r="DZ42" t="s">
        <v>167</v>
      </c>
      <c r="EA42" t="s">
        <v>167</v>
      </c>
      <c r="EB42" t="s">
        <v>167</v>
      </c>
      <c r="EC42" t="s">
        <v>199</v>
      </c>
      <c r="ED42" t="s">
        <v>169</v>
      </c>
      <c r="EE42" t="s">
        <v>169</v>
      </c>
      <c r="EF42" t="s">
        <v>355</v>
      </c>
      <c r="EG42" t="s">
        <v>164</v>
      </c>
      <c r="EH42" t="s">
        <v>355</v>
      </c>
      <c r="EI42" t="s">
        <v>437</v>
      </c>
      <c r="EJ42" t="s">
        <v>164</v>
      </c>
      <c r="EK42" t="s">
        <v>169</v>
      </c>
    </row>
    <row r="43" spans="1:143">
      <c r="A43" t="s">
        <v>1349</v>
      </c>
      <c r="B43">
        <v>10</v>
      </c>
      <c r="C43" t="s">
        <v>323</v>
      </c>
      <c r="D43" t="s">
        <v>144</v>
      </c>
      <c r="E43" t="s">
        <v>145</v>
      </c>
      <c r="F43" t="s">
        <v>1350</v>
      </c>
      <c r="G43" t="s">
        <v>147</v>
      </c>
      <c r="H43">
        <v>30</v>
      </c>
      <c r="I43" t="s">
        <v>148</v>
      </c>
      <c r="J43" t="s">
        <v>871</v>
      </c>
      <c r="K43" t="s">
        <v>871</v>
      </c>
      <c r="L43" t="s">
        <v>871</v>
      </c>
      <c r="M43" t="s">
        <v>323</v>
      </c>
      <c r="N43" t="s">
        <v>326</v>
      </c>
      <c r="O43" t="s">
        <v>151</v>
      </c>
      <c r="P43">
        <v>35</v>
      </c>
      <c r="Q43">
        <v>35</v>
      </c>
      <c r="R43">
        <v>35</v>
      </c>
      <c r="S43" t="s">
        <v>152</v>
      </c>
      <c r="T43" t="s">
        <v>153</v>
      </c>
      <c r="U43" t="s">
        <v>274</v>
      </c>
      <c r="V43" t="s">
        <v>327</v>
      </c>
      <c r="W43">
        <v>1</v>
      </c>
      <c r="X43" t="s">
        <v>155</v>
      </c>
      <c r="AC43">
        <v>1</v>
      </c>
      <c r="AD43" t="s">
        <v>157</v>
      </c>
      <c r="AI43" t="s">
        <v>158</v>
      </c>
      <c r="AJ43" t="s">
        <v>159</v>
      </c>
      <c r="AK43" t="s">
        <v>160</v>
      </c>
      <c r="AL43" t="s">
        <v>205</v>
      </c>
      <c r="AM43" t="s">
        <v>162</v>
      </c>
      <c r="AN43" t="s">
        <v>162</v>
      </c>
      <c r="AO43" t="s">
        <v>717</v>
      </c>
      <c r="AP43" t="s">
        <v>177</v>
      </c>
      <c r="AQ43" t="s">
        <v>162</v>
      </c>
      <c r="AR43" t="s">
        <v>176</v>
      </c>
      <c r="AS43" t="s">
        <v>237</v>
      </c>
      <c r="AT43" t="s">
        <v>159</v>
      </c>
      <c r="AU43" t="s">
        <v>964</v>
      </c>
      <c r="AV43" t="s">
        <v>1351</v>
      </c>
      <c r="AW43" t="s">
        <v>159</v>
      </c>
      <c r="AX43" t="s">
        <v>209</v>
      </c>
      <c r="AY43" t="s">
        <v>210</v>
      </c>
      <c r="BI43">
        <v>6000000</v>
      </c>
      <c r="BJ43" t="s">
        <v>159</v>
      </c>
      <c r="BK43" t="s">
        <v>1287</v>
      </c>
      <c r="BL43" t="s">
        <v>169</v>
      </c>
      <c r="BM43" t="s">
        <v>1352</v>
      </c>
      <c r="BN43" t="s">
        <v>164</v>
      </c>
      <c r="BO43" t="s">
        <v>177</v>
      </c>
      <c r="BP43" t="s">
        <v>164</v>
      </c>
      <c r="BQ43" t="s">
        <v>169</v>
      </c>
      <c r="BR43" t="s">
        <v>172</v>
      </c>
      <c r="BS43" t="s">
        <v>213</v>
      </c>
      <c r="BT43" t="s">
        <v>240</v>
      </c>
      <c r="BU43" t="s">
        <v>164</v>
      </c>
      <c r="BW43" t="s">
        <v>214</v>
      </c>
      <c r="BX43" t="s">
        <v>164</v>
      </c>
      <c r="BY43">
        <v>3000000</v>
      </c>
      <c r="BZ43">
        <v>3000000</v>
      </c>
      <c r="CA43" t="s">
        <v>259</v>
      </c>
      <c r="CB43" t="s">
        <v>163</v>
      </c>
      <c r="CC43" t="s">
        <v>243</v>
      </c>
      <c r="CD43" t="s">
        <v>179</v>
      </c>
      <c r="CE43" t="s">
        <v>162</v>
      </c>
      <c r="CF43" t="s">
        <v>181</v>
      </c>
      <c r="CG43" t="s">
        <v>182</v>
      </c>
      <c r="CH43" t="s">
        <v>183</v>
      </c>
      <c r="CI43">
        <v>3000000</v>
      </c>
      <c r="CJ43" t="s">
        <v>285</v>
      </c>
      <c r="CK43" t="s">
        <v>185</v>
      </c>
      <c r="CL43" t="s">
        <v>169</v>
      </c>
      <c r="CM43" t="s">
        <v>169</v>
      </c>
      <c r="CN43" t="s">
        <v>169</v>
      </c>
      <c r="CO43" t="s">
        <v>169</v>
      </c>
      <c r="CP43" t="s">
        <v>169</v>
      </c>
      <c r="CQ43" t="s">
        <v>169</v>
      </c>
      <c r="CR43" t="s">
        <v>561</v>
      </c>
      <c r="CS43" t="s">
        <v>365</v>
      </c>
      <c r="CT43" t="s">
        <v>410</v>
      </c>
      <c r="CU43" t="s">
        <v>531</v>
      </c>
      <c r="CV43" t="s">
        <v>931</v>
      </c>
      <c r="CW43" t="s">
        <v>189</v>
      </c>
      <c r="CX43" t="s">
        <v>245</v>
      </c>
      <c r="CY43" t="s">
        <v>221</v>
      </c>
      <c r="CZ43" t="s">
        <v>1289</v>
      </c>
      <c r="DA43" t="s">
        <v>167</v>
      </c>
      <c r="DB43" t="s">
        <v>167</v>
      </c>
      <c r="DC43" t="s">
        <v>190</v>
      </c>
      <c r="DD43" t="s">
        <v>191</v>
      </c>
      <c r="DE43">
        <v>3</v>
      </c>
      <c r="DF43" t="s">
        <v>162</v>
      </c>
      <c r="DG43" t="s">
        <v>162</v>
      </c>
      <c r="DH43" t="s">
        <v>532</v>
      </c>
      <c r="DI43" t="s">
        <v>1290</v>
      </c>
      <c r="DJ43" t="s">
        <v>192</v>
      </c>
      <c r="DK43">
        <v>5000000</v>
      </c>
      <c r="DL43" t="s">
        <v>1336</v>
      </c>
      <c r="DM43" t="s">
        <v>563</v>
      </c>
      <c r="DN43" t="s">
        <v>167</v>
      </c>
      <c r="DO43" t="s">
        <v>169</v>
      </c>
      <c r="DP43" t="s">
        <v>195</v>
      </c>
      <c r="DQ43" t="s">
        <v>196</v>
      </c>
      <c r="DR43" t="s">
        <v>197</v>
      </c>
      <c r="DS43" t="s">
        <v>227</v>
      </c>
      <c r="DT43" t="s">
        <v>167</v>
      </c>
      <c r="DU43" t="s">
        <v>167</v>
      </c>
      <c r="DV43" t="s">
        <v>167</v>
      </c>
      <c r="DW43" t="s">
        <v>167</v>
      </c>
      <c r="DX43" t="s">
        <v>169</v>
      </c>
      <c r="DY43" t="s">
        <v>167</v>
      </c>
      <c r="DZ43" t="s">
        <v>167</v>
      </c>
      <c r="EA43" t="s">
        <v>167</v>
      </c>
      <c r="EB43" t="s">
        <v>167</v>
      </c>
      <c r="EC43" t="s">
        <v>499</v>
      </c>
      <c r="ED43" t="s">
        <v>163</v>
      </c>
      <c r="EE43" t="s">
        <v>163</v>
      </c>
      <c r="EF43" t="s">
        <v>200</v>
      </c>
      <c r="EG43" t="s">
        <v>421</v>
      </c>
      <c r="EH43" t="s">
        <v>200</v>
      </c>
      <c r="EI43" t="s">
        <v>336</v>
      </c>
      <c r="EJ43" t="s">
        <v>164</v>
      </c>
      <c r="EK43" t="s">
        <v>169</v>
      </c>
    </row>
    <row r="44" spans="1:143">
      <c r="A44" t="s">
        <v>1866</v>
      </c>
      <c r="B44">
        <v>10</v>
      </c>
      <c r="C44" t="s">
        <v>323</v>
      </c>
      <c r="D44" t="s">
        <v>144</v>
      </c>
      <c r="E44" t="s">
        <v>145</v>
      </c>
      <c r="F44" t="s">
        <v>1867</v>
      </c>
      <c r="G44" t="s">
        <v>147</v>
      </c>
      <c r="H44">
        <v>53</v>
      </c>
      <c r="I44" t="s">
        <v>298</v>
      </c>
      <c r="J44" t="s">
        <v>1868</v>
      </c>
      <c r="K44" t="s">
        <v>1868</v>
      </c>
      <c r="L44" t="s">
        <v>1868</v>
      </c>
      <c r="M44" t="s">
        <v>323</v>
      </c>
      <c r="N44" t="s">
        <v>326</v>
      </c>
      <c r="O44" t="s">
        <v>151</v>
      </c>
      <c r="P44">
        <v>22</v>
      </c>
      <c r="Q44">
        <v>22</v>
      </c>
      <c r="R44">
        <v>22</v>
      </c>
      <c r="S44" t="s">
        <v>341</v>
      </c>
      <c r="V44" t="s">
        <v>154</v>
      </c>
      <c r="W44">
        <v>1</v>
      </c>
      <c r="X44" t="s">
        <v>155</v>
      </c>
      <c r="AC44">
        <v>2</v>
      </c>
      <c r="AD44" t="s">
        <v>277</v>
      </c>
      <c r="AE44" t="s">
        <v>277</v>
      </c>
      <c r="AI44" t="s">
        <v>196</v>
      </c>
      <c r="AJ44" t="s">
        <v>484</v>
      </c>
      <c r="AK44" t="s">
        <v>1201</v>
      </c>
      <c r="AL44" t="s">
        <v>342</v>
      </c>
      <c r="AM44" t="s">
        <v>162</v>
      </c>
      <c r="AN44" t="s">
        <v>162</v>
      </c>
      <c r="AO44" t="s">
        <v>732</v>
      </c>
      <c r="AP44" t="s">
        <v>177</v>
      </c>
      <c r="AQ44" t="s">
        <v>162</v>
      </c>
      <c r="AR44" t="s">
        <v>1397</v>
      </c>
      <c r="AS44" t="s">
        <v>1403</v>
      </c>
      <c r="AT44" t="s">
        <v>460</v>
      </c>
      <c r="AU44" t="s">
        <v>1392</v>
      </c>
      <c r="AV44" t="s">
        <v>1869</v>
      </c>
      <c r="AW44" t="s">
        <v>1625</v>
      </c>
      <c r="AX44" t="s">
        <v>209</v>
      </c>
      <c r="BI44">
        <v>8000000</v>
      </c>
      <c r="BK44" t="s">
        <v>1287</v>
      </c>
      <c r="BL44" t="s">
        <v>169</v>
      </c>
      <c r="BM44" t="s">
        <v>169</v>
      </c>
      <c r="BN44" t="s">
        <v>164</v>
      </c>
      <c r="BO44" t="s">
        <v>282</v>
      </c>
      <c r="BP44" t="s">
        <v>164</v>
      </c>
      <c r="BQ44" t="s">
        <v>169</v>
      </c>
      <c r="BR44" t="s">
        <v>399</v>
      </c>
      <c r="BS44" t="s">
        <v>213</v>
      </c>
      <c r="BT44" t="s">
        <v>240</v>
      </c>
      <c r="BU44" t="s">
        <v>164</v>
      </c>
      <c r="BV44" t="s">
        <v>217</v>
      </c>
      <c r="BW44" t="s">
        <v>214</v>
      </c>
      <c r="BX44" t="s">
        <v>164</v>
      </c>
      <c r="BY44">
        <v>3000000</v>
      </c>
      <c r="BZ44">
        <v>30000000</v>
      </c>
      <c r="CA44" t="s">
        <v>259</v>
      </c>
      <c r="CB44" t="s">
        <v>307</v>
      </c>
      <c r="CC44" t="s">
        <v>400</v>
      </c>
      <c r="CD44" t="s">
        <v>217</v>
      </c>
      <c r="CE44" t="s">
        <v>162</v>
      </c>
      <c r="CF44" t="s">
        <v>181</v>
      </c>
      <c r="CG44" t="s">
        <v>319</v>
      </c>
      <c r="CH44" t="s">
        <v>183</v>
      </c>
      <c r="CI44">
        <v>5000000</v>
      </c>
      <c r="CJ44" t="s">
        <v>218</v>
      </c>
      <c r="CK44" t="s">
        <v>185</v>
      </c>
      <c r="CL44" t="s">
        <v>169</v>
      </c>
      <c r="CM44" t="s">
        <v>169</v>
      </c>
      <c r="CN44" t="s">
        <v>309</v>
      </c>
      <c r="CO44" t="s">
        <v>1165</v>
      </c>
      <c r="CP44" t="s">
        <v>169</v>
      </c>
      <c r="CQ44" t="s">
        <v>169</v>
      </c>
      <c r="CR44" t="s">
        <v>169</v>
      </c>
      <c r="CS44" t="s">
        <v>219</v>
      </c>
      <c r="CT44" t="s">
        <v>187</v>
      </c>
      <c r="CU44" t="s">
        <v>217</v>
      </c>
      <c r="CV44" t="s">
        <v>188</v>
      </c>
      <c r="CW44" t="s">
        <v>162</v>
      </c>
      <c r="CX44" t="s">
        <v>245</v>
      </c>
      <c r="CY44" t="s">
        <v>221</v>
      </c>
      <c r="CZ44" t="s">
        <v>1289</v>
      </c>
      <c r="DA44" t="s">
        <v>167</v>
      </c>
      <c r="DB44" t="s">
        <v>167</v>
      </c>
      <c r="DC44" t="s">
        <v>188</v>
      </c>
      <c r="DD44" t="s">
        <v>1093</v>
      </c>
      <c r="DE44">
        <v>1</v>
      </c>
      <c r="DF44" t="s">
        <v>162</v>
      </c>
      <c r="DG44" t="s">
        <v>162</v>
      </c>
      <c r="DH44" t="s">
        <v>532</v>
      </c>
      <c r="DI44" t="s">
        <v>1290</v>
      </c>
      <c r="DJ44" t="s">
        <v>349</v>
      </c>
      <c r="DK44">
        <v>7000009</v>
      </c>
      <c r="DL44" t="s">
        <v>478</v>
      </c>
      <c r="DM44" t="s">
        <v>724</v>
      </c>
      <c r="DN44" t="s">
        <v>167</v>
      </c>
      <c r="DO44" t="s">
        <v>169</v>
      </c>
      <c r="DP44" t="s">
        <v>195</v>
      </c>
      <c r="DQ44" t="s">
        <v>298</v>
      </c>
      <c r="DR44" t="s">
        <v>393</v>
      </c>
      <c r="DS44" t="s">
        <v>227</v>
      </c>
      <c r="DT44" t="s">
        <v>169</v>
      </c>
      <c r="DU44" t="s">
        <v>167</v>
      </c>
      <c r="DV44" t="s">
        <v>164</v>
      </c>
      <c r="DW44" t="s">
        <v>169</v>
      </c>
      <c r="DX44" t="s">
        <v>169</v>
      </c>
      <c r="DY44" t="s">
        <v>198</v>
      </c>
      <c r="DZ44" t="s">
        <v>169</v>
      </c>
      <c r="EA44" t="s">
        <v>198</v>
      </c>
      <c r="EB44" t="s">
        <v>198</v>
      </c>
      <c r="EC44" t="s">
        <v>167</v>
      </c>
      <c r="ED44" t="s">
        <v>169</v>
      </c>
      <c r="EE44" t="s">
        <v>169</v>
      </c>
      <c r="EF44" t="s">
        <v>355</v>
      </c>
      <c r="EG44" t="s">
        <v>164</v>
      </c>
      <c r="EH44" t="s">
        <v>355</v>
      </c>
      <c r="EI44" t="s">
        <v>217</v>
      </c>
      <c r="EJ44" t="s">
        <v>164</v>
      </c>
      <c r="EK44" t="s">
        <v>169</v>
      </c>
      <c r="EL44" t="s">
        <v>217</v>
      </c>
    </row>
    <row r="45" spans="1:143">
      <c r="A45" t="s">
        <v>1684</v>
      </c>
      <c r="B45">
        <v>5</v>
      </c>
      <c r="C45" t="s">
        <v>323</v>
      </c>
      <c r="D45" t="s">
        <v>144</v>
      </c>
      <c r="E45" t="s">
        <v>145</v>
      </c>
      <c r="F45" t="s">
        <v>1685</v>
      </c>
      <c r="G45" t="s">
        <v>147</v>
      </c>
      <c r="H45">
        <v>26</v>
      </c>
      <c r="I45" t="s">
        <v>148</v>
      </c>
      <c r="J45" t="s">
        <v>1608</v>
      </c>
      <c r="K45" t="s">
        <v>1608</v>
      </c>
      <c r="L45" t="s">
        <v>1686</v>
      </c>
      <c r="M45" t="s">
        <v>326</v>
      </c>
      <c r="N45" t="s">
        <v>326</v>
      </c>
      <c r="O45" t="s">
        <v>151</v>
      </c>
      <c r="P45">
        <v>32</v>
      </c>
      <c r="Q45">
        <v>32</v>
      </c>
      <c r="R45">
        <v>32</v>
      </c>
      <c r="S45" t="s">
        <v>152</v>
      </c>
      <c r="T45" t="s">
        <v>153</v>
      </c>
      <c r="U45" t="s">
        <v>274</v>
      </c>
      <c r="V45" t="s">
        <v>301</v>
      </c>
      <c r="W45">
        <v>1</v>
      </c>
      <c r="X45" t="s">
        <v>155</v>
      </c>
      <c r="AC45">
        <v>1</v>
      </c>
      <c r="AD45" t="s">
        <v>157</v>
      </c>
      <c r="AI45" t="s">
        <v>158</v>
      </c>
      <c r="AJ45" t="s">
        <v>159</v>
      </c>
      <c r="AK45" t="s">
        <v>160</v>
      </c>
      <c r="AL45" t="s">
        <v>379</v>
      </c>
      <c r="AM45" t="s">
        <v>162</v>
      </c>
      <c r="AN45" t="s">
        <v>162</v>
      </c>
      <c r="AO45" t="s">
        <v>717</v>
      </c>
      <c r="AP45" t="s">
        <v>163</v>
      </c>
      <c r="AQ45" t="s">
        <v>162</v>
      </c>
      <c r="AR45" t="s">
        <v>1687</v>
      </c>
      <c r="AS45" t="s">
        <v>237</v>
      </c>
      <c r="AT45" t="s">
        <v>159</v>
      </c>
      <c r="AU45" t="s">
        <v>964</v>
      </c>
      <c r="AV45" t="s">
        <v>470</v>
      </c>
      <c r="AW45" t="s">
        <v>159</v>
      </c>
      <c r="AX45" t="s">
        <v>209</v>
      </c>
      <c r="BI45">
        <v>5000000</v>
      </c>
      <c r="BK45" t="s">
        <v>211</v>
      </c>
      <c r="BL45" t="s">
        <v>169</v>
      </c>
      <c r="BM45" t="s">
        <v>169</v>
      </c>
      <c r="BN45" t="s">
        <v>164</v>
      </c>
      <c r="BO45" t="s">
        <v>169</v>
      </c>
      <c r="BP45" t="s">
        <v>164</v>
      </c>
      <c r="BQ45" t="s">
        <v>169</v>
      </c>
      <c r="BR45" t="s">
        <v>258</v>
      </c>
      <c r="BS45" t="s">
        <v>213</v>
      </c>
      <c r="BT45" t="s">
        <v>240</v>
      </c>
      <c r="BU45" t="s">
        <v>164</v>
      </c>
      <c r="BV45" t="s">
        <v>217</v>
      </c>
      <c r="BW45" t="s">
        <v>214</v>
      </c>
      <c r="BX45" t="s">
        <v>164</v>
      </c>
      <c r="BY45">
        <v>2000000</v>
      </c>
      <c r="BZ45">
        <v>2000000</v>
      </c>
      <c r="CA45" t="s">
        <v>259</v>
      </c>
      <c r="CB45" t="s">
        <v>163</v>
      </c>
      <c r="CC45" t="s">
        <v>1688</v>
      </c>
      <c r="CD45" t="s">
        <v>219</v>
      </c>
      <c r="CE45" t="s">
        <v>162</v>
      </c>
      <c r="CF45" t="s">
        <v>181</v>
      </c>
      <c r="CG45" t="s">
        <v>148</v>
      </c>
      <c r="CH45" t="s">
        <v>417</v>
      </c>
      <c r="CI45">
        <v>4000000</v>
      </c>
      <c r="CJ45" t="s">
        <v>285</v>
      </c>
      <c r="CK45" t="s">
        <v>185</v>
      </c>
      <c r="CL45" t="s">
        <v>169</v>
      </c>
      <c r="CM45" t="s">
        <v>169</v>
      </c>
      <c r="CN45" t="s">
        <v>169</v>
      </c>
      <c r="CO45" t="s">
        <v>169</v>
      </c>
      <c r="CP45" t="s">
        <v>169</v>
      </c>
      <c r="CQ45" t="s">
        <v>169</v>
      </c>
      <c r="CR45" t="s">
        <v>289</v>
      </c>
      <c r="CS45" t="s">
        <v>186</v>
      </c>
      <c r="CT45" t="s">
        <v>410</v>
      </c>
      <c r="CU45" t="s">
        <v>531</v>
      </c>
      <c r="CV45" t="s">
        <v>931</v>
      </c>
      <c r="CW45" t="s">
        <v>162</v>
      </c>
      <c r="CX45" t="s">
        <v>245</v>
      </c>
      <c r="CY45" t="s">
        <v>221</v>
      </c>
      <c r="CZ45" t="s">
        <v>466</v>
      </c>
      <c r="DA45" t="s">
        <v>167</v>
      </c>
      <c r="DB45" t="s">
        <v>167</v>
      </c>
      <c r="DC45" t="s">
        <v>190</v>
      </c>
      <c r="DD45" t="s">
        <v>191</v>
      </c>
      <c r="DE45">
        <v>2</v>
      </c>
      <c r="DF45" t="s">
        <v>162</v>
      </c>
      <c r="DG45" t="s">
        <v>162</v>
      </c>
      <c r="DH45" t="s">
        <v>532</v>
      </c>
      <c r="DI45" t="s">
        <v>1290</v>
      </c>
      <c r="DJ45" t="s">
        <v>192</v>
      </c>
      <c r="DK45">
        <v>5000000</v>
      </c>
      <c r="DL45" t="s">
        <v>1336</v>
      </c>
      <c r="DM45" t="s">
        <v>194</v>
      </c>
      <c r="DN45" t="s">
        <v>167</v>
      </c>
      <c r="DO45" t="s">
        <v>169</v>
      </c>
      <c r="DP45" t="s">
        <v>195</v>
      </c>
      <c r="DQ45" t="s">
        <v>163</v>
      </c>
      <c r="DR45" t="s">
        <v>196</v>
      </c>
      <c r="DS45" t="s">
        <v>227</v>
      </c>
      <c r="DT45" t="s">
        <v>169</v>
      </c>
      <c r="DU45" t="s">
        <v>167</v>
      </c>
      <c r="DV45" t="s">
        <v>167</v>
      </c>
      <c r="DW45" t="s">
        <v>167</v>
      </c>
      <c r="DX45" t="s">
        <v>169</v>
      </c>
      <c r="DY45" t="s">
        <v>167</v>
      </c>
      <c r="DZ45" t="s">
        <v>167</v>
      </c>
      <c r="EA45" t="s">
        <v>167</v>
      </c>
      <c r="EB45" t="s">
        <v>167</v>
      </c>
      <c r="EC45" t="s">
        <v>231</v>
      </c>
      <c r="ED45" t="s">
        <v>163</v>
      </c>
      <c r="EE45" t="s">
        <v>163</v>
      </c>
      <c r="EF45" t="s">
        <v>200</v>
      </c>
      <c r="EG45" t="s">
        <v>421</v>
      </c>
      <c r="EH45" t="s">
        <v>200</v>
      </c>
      <c r="EI45" t="s">
        <v>336</v>
      </c>
      <c r="EJ45" t="s">
        <v>164</v>
      </c>
      <c r="EK45" t="s">
        <v>169</v>
      </c>
      <c r="EL45" t="s">
        <v>217</v>
      </c>
      <c r="EM45" t="s">
        <v>217</v>
      </c>
    </row>
    <row r="46" spans="1:143">
      <c r="A46" t="s">
        <v>889</v>
      </c>
      <c r="B46">
        <v>11</v>
      </c>
      <c r="C46" t="s">
        <v>323</v>
      </c>
      <c r="D46" t="s">
        <v>144</v>
      </c>
      <c r="E46" t="s">
        <v>145</v>
      </c>
      <c r="F46" t="s">
        <v>890</v>
      </c>
      <c r="G46" t="s">
        <v>151</v>
      </c>
      <c r="H46">
        <v>50</v>
      </c>
      <c r="I46" t="s">
        <v>298</v>
      </c>
      <c r="J46" t="s">
        <v>891</v>
      </c>
      <c r="K46" t="s">
        <v>891</v>
      </c>
      <c r="L46" t="s">
        <v>891</v>
      </c>
      <c r="M46" t="s">
        <v>323</v>
      </c>
      <c r="N46" t="s">
        <v>326</v>
      </c>
      <c r="O46" t="s">
        <v>151</v>
      </c>
      <c r="P46">
        <v>25</v>
      </c>
      <c r="Q46">
        <v>25</v>
      </c>
      <c r="R46">
        <v>25</v>
      </c>
      <c r="S46" t="s">
        <v>341</v>
      </c>
      <c r="V46" t="s">
        <v>154</v>
      </c>
      <c r="W46">
        <v>1</v>
      </c>
      <c r="X46" t="s">
        <v>275</v>
      </c>
      <c r="AC46">
        <v>1</v>
      </c>
      <c r="AD46" t="s">
        <v>277</v>
      </c>
      <c r="AI46" t="s">
        <v>196</v>
      </c>
      <c r="AJ46" t="s">
        <v>319</v>
      </c>
      <c r="AK46" t="s">
        <v>160</v>
      </c>
      <c r="AL46" t="s">
        <v>342</v>
      </c>
      <c r="AM46" t="s">
        <v>162</v>
      </c>
      <c r="AN46" t="s">
        <v>162</v>
      </c>
      <c r="AO46" t="s">
        <v>732</v>
      </c>
      <c r="AP46" t="s">
        <v>169</v>
      </c>
      <c r="AQ46" t="s">
        <v>164</v>
      </c>
      <c r="AS46" t="s">
        <v>176</v>
      </c>
      <c r="AT46" t="s">
        <v>460</v>
      </c>
      <c r="AU46" t="s">
        <v>892</v>
      </c>
      <c r="AV46" t="s">
        <v>207</v>
      </c>
      <c r="AW46" t="s">
        <v>208</v>
      </c>
      <c r="AX46" t="s">
        <v>209</v>
      </c>
      <c r="AY46" t="s">
        <v>210</v>
      </c>
      <c r="BI46">
        <v>5000000</v>
      </c>
      <c r="BJ46" t="s">
        <v>159</v>
      </c>
      <c r="BK46" t="s">
        <v>167</v>
      </c>
      <c r="BL46" t="s">
        <v>169</v>
      </c>
      <c r="BM46" t="s">
        <v>169</v>
      </c>
      <c r="BN46" t="s">
        <v>164</v>
      </c>
      <c r="BO46" t="s">
        <v>169</v>
      </c>
      <c r="BP46" t="s">
        <v>164</v>
      </c>
      <c r="BQ46" t="s">
        <v>169</v>
      </c>
      <c r="BR46" t="s">
        <v>425</v>
      </c>
      <c r="BS46" t="s">
        <v>213</v>
      </c>
      <c r="BT46" t="s">
        <v>240</v>
      </c>
      <c r="BU46" t="s">
        <v>164</v>
      </c>
      <c r="BW46" t="s">
        <v>214</v>
      </c>
      <c r="BX46" t="s">
        <v>164</v>
      </c>
      <c r="BY46">
        <v>5000000</v>
      </c>
      <c r="BZ46">
        <v>2000000</v>
      </c>
      <c r="CA46" t="s">
        <v>259</v>
      </c>
      <c r="CB46" t="s">
        <v>307</v>
      </c>
      <c r="CC46" t="s">
        <v>893</v>
      </c>
      <c r="CD46" t="s">
        <v>365</v>
      </c>
      <c r="CE46" t="s">
        <v>164</v>
      </c>
      <c r="CF46" t="s">
        <v>181</v>
      </c>
      <c r="CG46" t="s">
        <v>182</v>
      </c>
      <c r="CH46" t="s">
        <v>464</v>
      </c>
      <c r="CI46">
        <v>5000000</v>
      </c>
      <c r="CJ46" t="s">
        <v>285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289</v>
      </c>
      <c r="CS46" t="s">
        <v>219</v>
      </c>
      <c r="CT46" t="s">
        <v>220</v>
      </c>
      <c r="CU46" t="s">
        <v>217</v>
      </c>
      <c r="CV46" t="s">
        <v>217</v>
      </c>
      <c r="CW46" t="s">
        <v>189</v>
      </c>
      <c r="CX46" t="s">
        <v>894</v>
      </c>
      <c r="CY46" t="s">
        <v>167</v>
      </c>
      <c r="CZ46" t="s">
        <v>167</v>
      </c>
      <c r="DA46" t="s">
        <v>167</v>
      </c>
      <c r="DB46" t="s">
        <v>167</v>
      </c>
      <c r="DC46" t="s">
        <v>167</v>
      </c>
      <c r="DD46" t="s">
        <v>191</v>
      </c>
      <c r="DE46">
        <v>1</v>
      </c>
      <c r="DF46" t="s">
        <v>167</v>
      </c>
      <c r="DG46" t="s">
        <v>167</v>
      </c>
      <c r="DH46" t="s">
        <v>167</v>
      </c>
      <c r="DI46" t="s">
        <v>167</v>
      </c>
      <c r="DJ46" t="s">
        <v>192</v>
      </c>
      <c r="DK46" t="s">
        <v>176</v>
      </c>
      <c r="DL46" t="s">
        <v>427</v>
      </c>
      <c r="DM46" t="s">
        <v>895</v>
      </c>
      <c r="DN46" t="s">
        <v>167</v>
      </c>
      <c r="DO46" t="s">
        <v>169</v>
      </c>
      <c r="DP46" t="s">
        <v>195</v>
      </c>
      <c r="DQ46" t="s">
        <v>177</v>
      </c>
      <c r="DR46" t="s">
        <v>177</v>
      </c>
      <c r="DS46" t="s">
        <v>832</v>
      </c>
      <c r="DT46" t="s">
        <v>167</v>
      </c>
      <c r="DU46" t="s">
        <v>167</v>
      </c>
      <c r="DV46" t="s">
        <v>167</v>
      </c>
      <c r="DW46" t="s">
        <v>167</v>
      </c>
      <c r="DX46" t="s">
        <v>169</v>
      </c>
      <c r="DY46" t="s">
        <v>167</v>
      </c>
      <c r="DZ46" t="s">
        <v>167</v>
      </c>
      <c r="EA46" t="s">
        <v>167</v>
      </c>
      <c r="EB46" t="s">
        <v>167</v>
      </c>
      <c r="EC46" t="s">
        <v>199</v>
      </c>
      <c r="ED46" t="s">
        <v>169</v>
      </c>
      <c r="EE46" t="s">
        <v>169</v>
      </c>
      <c r="EF46" t="s">
        <v>355</v>
      </c>
      <c r="EG46" t="s">
        <v>164</v>
      </c>
      <c r="EH46" t="s">
        <v>355</v>
      </c>
      <c r="EJ46" t="s">
        <v>164</v>
      </c>
      <c r="EK46" t="s">
        <v>169</v>
      </c>
    </row>
    <row r="47" spans="1:143">
      <c r="A47" t="s">
        <v>1938</v>
      </c>
      <c r="B47">
        <v>11</v>
      </c>
      <c r="C47" t="s">
        <v>323</v>
      </c>
      <c r="D47" t="s">
        <v>144</v>
      </c>
      <c r="E47" t="s">
        <v>145</v>
      </c>
      <c r="F47" t="s">
        <v>1939</v>
      </c>
      <c r="G47" t="s">
        <v>147</v>
      </c>
      <c r="H47">
        <v>22</v>
      </c>
      <c r="I47" t="s">
        <v>148</v>
      </c>
      <c r="J47" t="s">
        <v>1940</v>
      </c>
      <c r="K47" t="s">
        <v>1940</v>
      </c>
      <c r="L47" t="s">
        <v>1940</v>
      </c>
      <c r="M47" t="s">
        <v>323</v>
      </c>
      <c r="N47" t="s">
        <v>326</v>
      </c>
      <c r="O47" t="s">
        <v>151</v>
      </c>
      <c r="P47">
        <v>28</v>
      </c>
      <c r="Q47">
        <v>28</v>
      </c>
      <c r="R47">
        <v>28</v>
      </c>
      <c r="S47" t="s">
        <v>152</v>
      </c>
      <c r="T47" t="s">
        <v>153</v>
      </c>
      <c r="U47" t="s">
        <v>274</v>
      </c>
      <c r="V47" t="s">
        <v>154</v>
      </c>
      <c r="W47">
        <v>1</v>
      </c>
      <c r="X47" t="s">
        <v>157</v>
      </c>
      <c r="AC47">
        <v>1</v>
      </c>
      <c r="AD47" t="s">
        <v>157</v>
      </c>
      <c r="AI47" t="s">
        <v>158</v>
      </c>
      <c r="AJ47" t="s">
        <v>159</v>
      </c>
      <c r="AK47" t="s">
        <v>160</v>
      </c>
      <c r="AL47" t="s">
        <v>379</v>
      </c>
      <c r="AM47" t="s">
        <v>162</v>
      </c>
      <c r="AN47" t="s">
        <v>162</v>
      </c>
      <c r="AO47" t="s">
        <v>732</v>
      </c>
      <c r="AP47" t="s">
        <v>1941</v>
      </c>
      <c r="AQ47" t="s">
        <v>162</v>
      </c>
      <c r="AR47" t="s">
        <v>1693</v>
      </c>
      <c r="AS47" t="s">
        <v>279</v>
      </c>
      <c r="AT47" t="s">
        <v>159</v>
      </c>
      <c r="AU47" t="s">
        <v>380</v>
      </c>
      <c r="AV47" t="s">
        <v>166</v>
      </c>
      <c r="AW47" t="s">
        <v>159</v>
      </c>
      <c r="AX47" t="s">
        <v>209</v>
      </c>
      <c r="BI47">
        <v>7000000</v>
      </c>
      <c r="BJ47" t="s">
        <v>159</v>
      </c>
      <c r="BN47" t="s">
        <v>164</v>
      </c>
      <c r="BP47" t="s">
        <v>164</v>
      </c>
      <c r="BQ47" t="s">
        <v>169</v>
      </c>
      <c r="BR47" t="s">
        <v>425</v>
      </c>
      <c r="BS47" t="s">
        <v>213</v>
      </c>
      <c r="BT47" t="s">
        <v>240</v>
      </c>
      <c r="BU47" t="s">
        <v>164</v>
      </c>
      <c r="BV47" t="s">
        <v>217</v>
      </c>
      <c r="BW47" t="s">
        <v>214</v>
      </c>
      <c r="BX47" t="s">
        <v>164</v>
      </c>
      <c r="BZ47">
        <v>1000000</v>
      </c>
      <c r="CA47" t="s">
        <v>259</v>
      </c>
      <c r="CB47" t="s">
        <v>163</v>
      </c>
      <c r="CD47" t="s">
        <v>179</v>
      </c>
      <c r="CE47" t="s">
        <v>164</v>
      </c>
      <c r="CF47" t="s">
        <v>181</v>
      </c>
      <c r="CG47" t="s">
        <v>148</v>
      </c>
      <c r="CI47">
        <v>1000000</v>
      </c>
      <c r="CJ47" t="s">
        <v>218</v>
      </c>
      <c r="CK47" t="s">
        <v>185</v>
      </c>
      <c r="CL47" t="s">
        <v>169</v>
      </c>
      <c r="CM47" t="s">
        <v>169</v>
      </c>
      <c r="CN47" t="s">
        <v>169</v>
      </c>
      <c r="CO47" t="s">
        <v>169</v>
      </c>
      <c r="CP47" t="s">
        <v>169</v>
      </c>
      <c r="CQ47" t="s">
        <v>169</v>
      </c>
      <c r="CR47" t="s">
        <v>169</v>
      </c>
      <c r="CS47" t="s">
        <v>186</v>
      </c>
      <c r="CT47" t="s">
        <v>220</v>
      </c>
      <c r="CU47" t="s">
        <v>217</v>
      </c>
      <c r="CV47" t="s">
        <v>217</v>
      </c>
      <c r="CW47" t="s">
        <v>189</v>
      </c>
      <c r="CX47" t="s">
        <v>167</v>
      </c>
      <c r="CY47" t="s">
        <v>167</v>
      </c>
      <c r="CZ47" t="s">
        <v>167</v>
      </c>
      <c r="DA47" t="s">
        <v>167</v>
      </c>
      <c r="DB47" t="s">
        <v>167</v>
      </c>
      <c r="DC47" t="s">
        <v>167</v>
      </c>
      <c r="DD47" t="s">
        <v>1093</v>
      </c>
      <c r="DE47">
        <v>1</v>
      </c>
      <c r="DF47" t="s">
        <v>162</v>
      </c>
      <c r="DG47" t="s">
        <v>162</v>
      </c>
      <c r="DH47" t="s">
        <v>167</v>
      </c>
      <c r="DI47" t="s">
        <v>167</v>
      </c>
      <c r="DJ47" t="s">
        <v>687</v>
      </c>
      <c r="DK47" t="s">
        <v>176</v>
      </c>
      <c r="DL47" t="s">
        <v>427</v>
      </c>
      <c r="DM47" t="s">
        <v>194</v>
      </c>
      <c r="DN47" t="s">
        <v>167</v>
      </c>
      <c r="DO47" t="s">
        <v>176</v>
      </c>
      <c r="DP47" t="s">
        <v>1942</v>
      </c>
      <c r="DQ47" t="s">
        <v>196</v>
      </c>
      <c r="DR47" t="s">
        <v>197</v>
      </c>
      <c r="DS47" t="s">
        <v>227</v>
      </c>
      <c r="DT47" t="s">
        <v>167</v>
      </c>
      <c r="DU47" t="s">
        <v>167</v>
      </c>
      <c r="DV47" t="s">
        <v>167</v>
      </c>
      <c r="DW47" t="s">
        <v>167</v>
      </c>
      <c r="DX47" t="s">
        <v>176</v>
      </c>
      <c r="DY47" t="s">
        <v>167</v>
      </c>
      <c r="DZ47" t="s">
        <v>167</v>
      </c>
      <c r="EA47" t="s">
        <v>198</v>
      </c>
      <c r="EB47" t="s">
        <v>198</v>
      </c>
      <c r="EC47" t="s">
        <v>231</v>
      </c>
      <c r="ED47" t="s">
        <v>163</v>
      </c>
      <c r="EE47" t="s">
        <v>163</v>
      </c>
      <c r="EF47" t="s">
        <v>355</v>
      </c>
      <c r="EG47" t="s">
        <v>335</v>
      </c>
      <c r="EH47" t="s">
        <v>200</v>
      </c>
      <c r="EI47" t="s">
        <v>336</v>
      </c>
      <c r="EJ47" t="s">
        <v>164</v>
      </c>
      <c r="EK47" t="s">
        <v>169</v>
      </c>
      <c r="EL47" t="s">
        <v>217</v>
      </c>
      <c r="EM47" t="s">
        <v>217</v>
      </c>
    </row>
    <row r="48" spans="1:143">
      <c r="A48" t="s">
        <v>1400</v>
      </c>
      <c r="B48">
        <v>8</v>
      </c>
      <c r="C48" t="s">
        <v>323</v>
      </c>
      <c r="D48" t="s">
        <v>144</v>
      </c>
      <c r="E48" t="s">
        <v>145</v>
      </c>
      <c r="F48" t="s">
        <v>1401</v>
      </c>
      <c r="G48" t="s">
        <v>147</v>
      </c>
      <c r="H48">
        <v>24</v>
      </c>
      <c r="I48" t="s">
        <v>148</v>
      </c>
      <c r="J48" t="s">
        <v>1402</v>
      </c>
      <c r="K48" t="s">
        <v>1402</v>
      </c>
      <c r="L48" t="s">
        <v>1402</v>
      </c>
      <c r="M48" t="s">
        <v>323</v>
      </c>
      <c r="N48" t="s">
        <v>326</v>
      </c>
      <c r="O48" t="s">
        <v>151</v>
      </c>
      <c r="P48">
        <v>23</v>
      </c>
      <c r="Q48">
        <v>23</v>
      </c>
      <c r="R48">
        <v>23</v>
      </c>
      <c r="S48" t="s">
        <v>152</v>
      </c>
      <c r="T48" t="s">
        <v>153</v>
      </c>
      <c r="U48" t="s">
        <v>274</v>
      </c>
      <c r="V48" t="s">
        <v>154</v>
      </c>
      <c r="W48">
        <v>1</v>
      </c>
      <c r="X48" t="s">
        <v>277</v>
      </c>
      <c r="AC48">
        <v>1</v>
      </c>
      <c r="AD48" t="s">
        <v>157</v>
      </c>
      <c r="AI48" t="s">
        <v>158</v>
      </c>
      <c r="AJ48" t="s">
        <v>159</v>
      </c>
      <c r="AK48" t="s">
        <v>160</v>
      </c>
      <c r="AL48" t="s">
        <v>205</v>
      </c>
      <c r="AM48" t="s">
        <v>162</v>
      </c>
      <c r="AN48" t="s">
        <v>162</v>
      </c>
      <c r="AO48" t="s">
        <v>732</v>
      </c>
      <c r="AP48" t="s">
        <v>163</v>
      </c>
      <c r="AQ48" t="s">
        <v>162</v>
      </c>
      <c r="AR48" t="s">
        <v>792</v>
      </c>
      <c r="AS48" t="s">
        <v>1403</v>
      </c>
      <c r="AT48" t="s">
        <v>159</v>
      </c>
      <c r="AU48" t="s">
        <v>1384</v>
      </c>
      <c r="AV48" t="s">
        <v>738</v>
      </c>
      <c r="AW48" t="s">
        <v>159</v>
      </c>
      <c r="AX48" t="s">
        <v>209</v>
      </c>
      <c r="AY48" t="s">
        <v>210</v>
      </c>
      <c r="BI48">
        <v>6000000</v>
      </c>
      <c r="BJ48" t="s">
        <v>159</v>
      </c>
      <c r="BK48" t="s">
        <v>1287</v>
      </c>
      <c r="BL48" t="s">
        <v>169</v>
      </c>
      <c r="BM48" t="s">
        <v>212</v>
      </c>
      <c r="BN48" t="s">
        <v>164</v>
      </c>
      <c r="BO48" t="s">
        <v>645</v>
      </c>
      <c r="BP48" t="s">
        <v>164</v>
      </c>
      <c r="BQ48" t="s">
        <v>169</v>
      </c>
      <c r="BR48" t="s">
        <v>1404</v>
      </c>
      <c r="BS48" t="s">
        <v>213</v>
      </c>
      <c r="BT48" t="s">
        <v>240</v>
      </c>
      <c r="BU48" t="s">
        <v>164</v>
      </c>
      <c r="BW48" t="s">
        <v>214</v>
      </c>
      <c r="BX48" t="s">
        <v>164</v>
      </c>
      <c r="BY48">
        <v>2000000</v>
      </c>
      <c r="BZ48">
        <v>2000000</v>
      </c>
      <c r="CA48" t="s">
        <v>259</v>
      </c>
      <c r="CB48" t="s">
        <v>163</v>
      </c>
      <c r="CC48" t="s">
        <v>400</v>
      </c>
      <c r="CD48" t="s">
        <v>219</v>
      </c>
      <c r="CE48" t="s">
        <v>180</v>
      </c>
      <c r="CF48" t="s">
        <v>181</v>
      </c>
      <c r="CG48" t="s">
        <v>148</v>
      </c>
      <c r="CH48" t="s">
        <v>183</v>
      </c>
      <c r="CI48">
        <v>4000000</v>
      </c>
      <c r="CJ48" t="s">
        <v>285</v>
      </c>
      <c r="CK48" t="s">
        <v>185</v>
      </c>
      <c r="CL48" t="s">
        <v>169</v>
      </c>
      <c r="CM48" t="s">
        <v>287</v>
      </c>
      <c r="CN48" t="s">
        <v>1398</v>
      </c>
      <c r="CO48" t="s">
        <v>310</v>
      </c>
      <c r="CP48" t="s">
        <v>169</v>
      </c>
      <c r="CQ48" t="s">
        <v>1405</v>
      </c>
      <c r="CR48" t="s">
        <v>561</v>
      </c>
      <c r="CS48" t="s">
        <v>186</v>
      </c>
      <c r="CT48" t="s">
        <v>410</v>
      </c>
      <c r="CU48" t="s">
        <v>531</v>
      </c>
      <c r="CV48" t="s">
        <v>1015</v>
      </c>
      <c r="CW48" t="s">
        <v>162</v>
      </c>
      <c r="CX48" t="s">
        <v>449</v>
      </c>
      <c r="CY48" t="s">
        <v>221</v>
      </c>
      <c r="CZ48" t="s">
        <v>1289</v>
      </c>
      <c r="DA48" t="s">
        <v>167</v>
      </c>
      <c r="DB48" t="s">
        <v>167</v>
      </c>
      <c r="DC48" t="s">
        <v>722</v>
      </c>
      <c r="DD48" t="s">
        <v>191</v>
      </c>
      <c r="DE48">
        <v>1</v>
      </c>
      <c r="DF48" t="s">
        <v>162</v>
      </c>
      <c r="DG48" t="s">
        <v>162</v>
      </c>
      <c r="DH48" t="s">
        <v>532</v>
      </c>
      <c r="DI48" t="s">
        <v>1290</v>
      </c>
      <c r="DJ48" t="s">
        <v>192</v>
      </c>
      <c r="DK48">
        <v>6000000</v>
      </c>
      <c r="DL48" t="s">
        <v>478</v>
      </c>
      <c r="DM48" t="s">
        <v>563</v>
      </c>
      <c r="DN48" t="s">
        <v>167</v>
      </c>
      <c r="DO48" t="s">
        <v>169</v>
      </c>
      <c r="DP48" t="s">
        <v>195</v>
      </c>
      <c r="DQ48" t="s">
        <v>196</v>
      </c>
      <c r="DR48" t="s">
        <v>163</v>
      </c>
      <c r="DS48" t="s">
        <v>227</v>
      </c>
      <c r="DT48" t="s">
        <v>169</v>
      </c>
      <c r="DU48" t="s">
        <v>167</v>
      </c>
      <c r="DV48" t="s">
        <v>167</v>
      </c>
      <c r="DW48" t="s">
        <v>167</v>
      </c>
      <c r="DX48" t="s">
        <v>169</v>
      </c>
      <c r="DY48" t="s">
        <v>167</v>
      </c>
      <c r="DZ48" t="s">
        <v>167</v>
      </c>
      <c r="EA48" t="s">
        <v>167</v>
      </c>
      <c r="EB48" t="s">
        <v>167</v>
      </c>
      <c r="EC48" t="s">
        <v>499</v>
      </c>
      <c r="ED48" t="s">
        <v>163</v>
      </c>
      <c r="EE48" t="s">
        <v>163</v>
      </c>
      <c r="EF48" t="s">
        <v>200</v>
      </c>
      <c r="EG48" t="s">
        <v>164</v>
      </c>
      <c r="EH48" t="s">
        <v>200</v>
      </c>
      <c r="EI48" t="s">
        <v>1406</v>
      </c>
      <c r="EJ48" t="s">
        <v>164</v>
      </c>
      <c r="EK48" t="s">
        <v>169</v>
      </c>
    </row>
    <row r="49" spans="1:143">
      <c r="A49" t="s">
        <v>775</v>
      </c>
      <c r="B49">
        <v>11</v>
      </c>
      <c r="C49" t="s">
        <v>323</v>
      </c>
      <c r="D49" t="s">
        <v>144</v>
      </c>
      <c r="E49" t="s">
        <v>145</v>
      </c>
      <c r="F49" t="s">
        <v>776</v>
      </c>
      <c r="G49" t="s">
        <v>147</v>
      </c>
      <c r="H49">
        <v>58</v>
      </c>
      <c r="I49" t="s">
        <v>298</v>
      </c>
      <c r="J49" t="s">
        <v>777</v>
      </c>
      <c r="K49" t="s">
        <v>777</v>
      </c>
      <c r="L49" t="s">
        <v>176</v>
      </c>
      <c r="M49" t="s">
        <v>176</v>
      </c>
      <c r="N49" t="s">
        <v>176</v>
      </c>
      <c r="O49" t="s">
        <v>151</v>
      </c>
      <c r="P49">
        <v>32</v>
      </c>
      <c r="Q49">
        <v>32</v>
      </c>
      <c r="R49">
        <v>0</v>
      </c>
      <c r="S49" t="s">
        <v>152</v>
      </c>
      <c r="T49" t="s">
        <v>153</v>
      </c>
      <c r="U49" t="s">
        <v>274</v>
      </c>
      <c r="V49" t="s">
        <v>301</v>
      </c>
      <c r="W49">
        <v>1</v>
      </c>
      <c r="X49" t="s">
        <v>236</v>
      </c>
      <c r="AC49">
        <v>0</v>
      </c>
      <c r="AI49" t="s">
        <v>158</v>
      </c>
      <c r="AJ49" t="s">
        <v>361</v>
      </c>
      <c r="AK49" t="s">
        <v>361</v>
      </c>
      <c r="AL49" t="s">
        <v>278</v>
      </c>
      <c r="AM49" t="s">
        <v>162</v>
      </c>
      <c r="AN49" t="s">
        <v>162</v>
      </c>
      <c r="AO49" t="s">
        <v>778</v>
      </c>
      <c r="AP49" t="s">
        <v>303</v>
      </c>
      <c r="AQ49" t="s">
        <v>164</v>
      </c>
      <c r="AT49" t="s">
        <v>460</v>
      </c>
      <c r="AU49" t="s">
        <v>207</v>
      </c>
      <c r="AV49" t="s">
        <v>166</v>
      </c>
      <c r="AW49" t="s">
        <v>208</v>
      </c>
      <c r="AX49" t="s">
        <v>209</v>
      </c>
      <c r="AY49" t="s">
        <v>167</v>
      </c>
      <c r="BJ49" t="s">
        <v>167</v>
      </c>
      <c r="BK49" t="s">
        <v>167</v>
      </c>
      <c r="BL49" t="s">
        <v>169</v>
      </c>
      <c r="BM49" t="s">
        <v>169</v>
      </c>
      <c r="BN49" t="s">
        <v>164</v>
      </c>
      <c r="BO49" t="s">
        <v>169</v>
      </c>
      <c r="BP49" t="s">
        <v>164</v>
      </c>
      <c r="BQ49" t="s">
        <v>169</v>
      </c>
      <c r="BR49" t="s">
        <v>425</v>
      </c>
      <c r="BS49" t="s">
        <v>213</v>
      </c>
      <c r="BT49" t="s">
        <v>240</v>
      </c>
      <c r="BU49" t="s">
        <v>164</v>
      </c>
      <c r="BW49" t="s">
        <v>214</v>
      </c>
      <c r="BX49" t="s">
        <v>164</v>
      </c>
      <c r="BY49">
        <v>0</v>
      </c>
      <c r="BZ49">
        <v>600000</v>
      </c>
      <c r="CA49" t="s">
        <v>242</v>
      </c>
      <c r="CB49" t="s">
        <v>307</v>
      </c>
      <c r="CC49" t="s">
        <v>757</v>
      </c>
      <c r="CD49" t="s">
        <v>217</v>
      </c>
      <c r="CE49" t="s">
        <v>164</v>
      </c>
      <c r="CF49" t="s">
        <v>181</v>
      </c>
      <c r="CG49" t="s">
        <v>182</v>
      </c>
      <c r="CH49" t="s">
        <v>464</v>
      </c>
      <c r="CI49">
        <v>1500000</v>
      </c>
      <c r="CJ49" t="s">
        <v>736</v>
      </c>
      <c r="CK49" t="s">
        <v>185</v>
      </c>
      <c r="CL49" t="s">
        <v>169</v>
      </c>
      <c r="CM49" t="s">
        <v>169</v>
      </c>
      <c r="CN49" t="s">
        <v>169</v>
      </c>
      <c r="CO49" t="s">
        <v>169</v>
      </c>
      <c r="CP49" t="s">
        <v>169</v>
      </c>
      <c r="CQ49" t="s">
        <v>169</v>
      </c>
      <c r="CR49" t="s">
        <v>169</v>
      </c>
      <c r="CS49" t="s">
        <v>219</v>
      </c>
      <c r="CT49" t="s">
        <v>220</v>
      </c>
      <c r="CU49" t="s">
        <v>217</v>
      </c>
      <c r="CV49" t="s">
        <v>217</v>
      </c>
      <c r="CW49" t="s">
        <v>164</v>
      </c>
      <c r="CX49" t="s">
        <v>167</v>
      </c>
      <c r="CY49" t="s">
        <v>167</v>
      </c>
      <c r="CZ49" t="s">
        <v>167</v>
      </c>
      <c r="DA49" t="s">
        <v>167</v>
      </c>
      <c r="DB49" t="s">
        <v>167</v>
      </c>
      <c r="DC49" t="s">
        <v>167</v>
      </c>
      <c r="DD49" t="s">
        <v>191</v>
      </c>
      <c r="DE49">
        <v>2</v>
      </c>
      <c r="DF49" t="s">
        <v>167</v>
      </c>
      <c r="DG49" t="s">
        <v>167</v>
      </c>
      <c r="DH49" t="s">
        <v>167</v>
      </c>
      <c r="DI49" t="s">
        <v>167</v>
      </c>
      <c r="DJ49" t="s">
        <v>687</v>
      </c>
      <c r="DK49" t="s">
        <v>176</v>
      </c>
      <c r="DL49" t="s">
        <v>193</v>
      </c>
      <c r="DM49" t="s">
        <v>194</v>
      </c>
      <c r="DN49" t="s">
        <v>167</v>
      </c>
      <c r="DO49" t="s">
        <v>169</v>
      </c>
      <c r="DP49" t="s">
        <v>195</v>
      </c>
      <c r="DQ49" t="s">
        <v>196</v>
      </c>
      <c r="DR49" t="s">
        <v>196</v>
      </c>
      <c r="DS49" t="s">
        <v>227</v>
      </c>
      <c r="DT49" t="s">
        <v>167</v>
      </c>
      <c r="DU49" t="s">
        <v>167</v>
      </c>
      <c r="DV49" t="s">
        <v>167</v>
      </c>
      <c r="DW49" t="s">
        <v>167</v>
      </c>
      <c r="DX49" t="s">
        <v>169</v>
      </c>
      <c r="DY49" t="s">
        <v>167</v>
      </c>
      <c r="DZ49" t="s">
        <v>167</v>
      </c>
      <c r="EA49" t="s">
        <v>167</v>
      </c>
      <c r="EB49" t="s">
        <v>167</v>
      </c>
      <c r="EC49" t="s">
        <v>199</v>
      </c>
      <c r="ED49" t="s">
        <v>779</v>
      </c>
      <c r="EE49" t="s">
        <v>779</v>
      </c>
      <c r="EF49" t="s">
        <v>200</v>
      </c>
      <c r="EG49" t="s">
        <v>335</v>
      </c>
      <c r="EH49" t="s">
        <v>293</v>
      </c>
      <c r="EI49" t="s">
        <v>336</v>
      </c>
      <c r="EJ49" t="s">
        <v>164</v>
      </c>
      <c r="EK49" t="s">
        <v>169</v>
      </c>
    </row>
    <row r="50" spans="1:143">
      <c r="A50" t="s">
        <v>751</v>
      </c>
      <c r="B50">
        <v>13</v>
      </c>
      <c r="C50" t="s">
        <v>323</v>
      </c>
      <c r="D50" t="s">
        <v>144</v>
      </c>
      <c r="E50" t="s">
        <v>145</v>
      </c>
      <c r="F50" t="s">
        <v>752</v>
      </c>
      <c r="G50" t="s">
        <v>147</v>
      </c>
      <c r="H50">
        <v>57</v>
      </c>
      <c r="I50" t="s">
        <v>298</v>
      </c>
      <c r="J50" t="s">
        <v>753</v>
      </c>
      <c r="K50" t="s">
        <v>753</v>
      </c>
      <c r="L50" t="s">
        <v>176</v>
      </c>
      <c r="M50" t="s">
        <v>176</v>
      </c>
      <c r="N50" t="s">
        <v>176</v>
      </c>
      <c r="O50" t="s">
        <v>151</v>
      </c>
      <c r="P50">
        <v>28</v>
      </c>
      <c r="Q50">
        <v>28</v>
      </c>
      <c r="R50">
        <v>0</v>
      </c>
      <c r="S50" t="s">
        <v>300</v>
      </c>
      <c r="T50" t="s">
        <v>153</v>
      </c>
      <c r="V50" t="s">
        <v>327</v>
      </c>
      <c r="W50">
        <v>1</v>
      </c>
      <c r="X50" t="s">
        <v>277</v>
      </c>
      <c r="AC50">
        <v>0</v>
      </c>
      <c r="AI50" t="s">
        <v>298</v>
      </c>
      <c r="AJ50" t="s">
        <v>159</v>
      </c>
      <c r="AK50" t="s">
        <v>754</v>
      </c>
      <c r="AL50" t="s">
        <v>755</v>
      </c>
      <c r="AM50" t="s">
        <v>162</v>
      </c>
      <c r="AN50" t="s">
        <v>162</v>
      </c>
      <c r="AO50" t="s">
        <v>217</v>
      </c>
      <c r="AP50" t="s">
        <v>319</v>
      </c>
      <c r="AQ50" t="s">
        <v>164</v>
      </c>
      <c r="AS50" t="s">
        <v>217</v>
      </c>
      <c r="AT50" t="s">
        <v>159</v>
      </c>
      <c r="AU50" t="s">
        <v>207</v>
      </c>
      <c r="AV50" t="s">
        <v>169</v>
      </c>
      <c r="AW50" t="s">
        <v>208</v>
      </c>
      <c r="AX50" t="s">
        <v>756</v>
      </c>
      <c r="AY50" t="s">
        <v>210</v>
      </c>
      <c r="BI50">
        <v>5000000</v>
      </c>
      <c r="BJ50" t="s">
        <v>159</v>
      </c>
      <c r="BK50" t="s">
        <v>167</v>
      </c>
      <c r="BL50" t="s">
        <v>169</v>
      </c>
      <c r="BM50" t="s">
        <v>169</v>
      </c>
      <c r="BN50" t="s">
        <v>164</v>
      </c>
      <c r="BO50" t="s">
        <v>169</v>
      </c>
      <c r="BP50" t="s">
        <v>164</v>
      </c>
      <c r="BQ50" t="s">
        <v>169</v>
      </c>
      <c r="BR50" t="s">
        <v>425</v>
      </c>
      <c r="BS50" t="s">
        <v>213</v>
      </c>
      <c r="BT50" t="s">
        <v>240</v>
      </c>
      <c r="BU50" t="s">
        <v>164</v>
      </c>
      <c r="BV50" t="s">
        <v>699</v>
      </c>
      <c r="BW50" t="s">
        <v>214</v>
      </c>
      <c r="BX50" t="s">
        <v>164</v>
      </c>
      <c r="BY50">
        <v>2000000</v>
      </c>
      <c r="BZ50">
        <v>1500000</v>
      </c>
      <c r="CA50" t="s">
        <v>242</v>
      </c>
      <c r="CB50" t="s">
        <v>307</v>
      </c>
      <c r="CC50" t="s">
        <v>757</v>
      </c>
      <c r="CD50" t="s">
        <v>219</v>
      </c>
      <c r="CE50" t="s">
        <v>180</v>
      </c>
      <c r="CF50" t="s">
        <v>181</v>
      </c>
      <c r="CG50" t="s">
        <v>319</v>
      </c>
      <c r="CH50" t="s">
        <v>464</v>
      </c>
      <c r="CI50">
        <v>1500000</v>
      </c>
      <c r="CJ50" t="s">
        <v>285</v>
      </c>
      <c r="CK50" t="s">
        <v>185</v>
      </c>
      <c r="CL50" t="s">
        <v>169</v>
      </c>
      <c r="CM50" t="s">
        <v>169</v>
      </c>
      <c r="CN50" t="s">
        <v>169</v>
      </c>
      <c r="CO50" t="s">
        <v>169</v>
      </c>
      <c r="CP50" t="s">
        <v>169</v>
      </c>
      <c r="CQ50" t="s">
        <v>169</v>
      </c>
      <c r="CR50" t="s">
        <v>169</v>
      </c>
      <c r="CS50" t="s">
        <v>219</v>
      </c>
      <c r="CT50" t="s">
        <v>220</v>
      </c>
      <c r="CU50" t="s">
        <v>176</v>
      </c>
      <c r="CV50" t="s">
        <v>176</v>
      </c>
      <c r="CW50" t="s">
        <v>189</v>
      </c>
      <c r="CX50" t="s">
        <v>167</v>
      </c>
      <c r="CY50" t="s">
        <v>167</v>
      </c>
      <c r="CZ50" t="s">
        <v>167</v>
      </c>
      <c r="DA50" t="s">
        <v>167</v>
      </c>
      <c r="DB50" t="s">
        <v>167</v>
      </c>
      <c r="DC50" t="s">
        <v>167</v>
      </c>
      <c r="DD50" t="s">
        <v>191</v>
      </c>
      <c r="DE50">
        <v>1</v>
      </c>
      <c r="DF50" t="s">
        <v>167</v>
      </c>
      <c r="DG50" t="s">
        <v>167</v>
      </c>
      <c r="DH50" t="s">
        <v>167</v>
      </c>
      <c r="DI50" t="s">
        <v>167</v>
      </c>
      <c r="DJ50" t="s">
        <v>192</v>
      </c>
      <c r="DK50">
        <v>4500000</v>
      </c>
      <c r="DL50" t="s">
        <v>427</v>
      </c>
      <c r="DM50" t="s">
        <v>167</v>
      </c>
      <c r="DN50" t="s">
        <v>167</v>
      </c>
      <c r="DO50" t="s">
        <v>169</v>
      </c>
      <c r="DP50" t="s">
        <v>195</v>
      </c>
      <c r="DQ50" t="s">
        <v>196</v>
      </c>
      <c r="DR50" t="s">
        <v>196</v>
      </c>
      <c r="DS50" t="s">
        <v>167</v>
      </c>
      <c r="DT50" t="s">
        <v>167</v>
      </c>
      <c r="DU50" t="s">
        <v>167</v>
      </c>
      <c r="DV50" t="s">
        <v>167</v>
      </c>
      <c r="DW50" t="s">
        <v>167</v>
      </c>
      <c r="DX50" t="s">
        <v>169</v>
      </c>
      <c r="DY50" t="s">
        <v>167</v>
      </c>
      <c r="DZ50" t="s">
        <v>167</v>
      </c>
      <c r="EA50" t="s">
        <v>167</v>
      </c>
      <c r="EB50" t="s">
        <v>167</v>
      </c>
      <c r="EC50" t="s">
        <v>199</v>
      </c>
      <c r="ED50" t="s">
        <v>319</v>
      </c>
      <c r="EE50" t="s">
        <v>319</v>
      </c>
      <c r="EF50" t="s">
        <v>200</v>
      </c>
      <c r="EG50" t="s">
        <v>335</v>
      </c>
      <c r="EH50" t="s">
        <v>293</v>
      </c>
      <c r="EI50" t="s">
        <v>758</v>
      </c>
      <c r="EJ50" t="s">
        <v>164</v>
      </c>
      <c r="EK50" t="s">
        <v>169</v>
      </c>
    </row>
    <row r="51" spans="1:143">
      <c r="A51" t="s">
        <v>1628</v>
      </c>
      <c r="B51">
        <v>8</v>
      </c>
      <c r="C51" t="s">
        <v>323</v>
      </c>
      <c r="D51" t="s">
        <v>144</v>
      </c>
      <c r="E51" t="s">
        <v>145</v>
      </c>
      <c r="F51" t="s">
        <v>1629</v>
      </c>
      <c r="G51" t="s">
        <v>147</v>
      </c>
      <c r="H51">
        <v>39</v>
      </c>
      <c r="I51" t="s">
        <v>148</v>
      </c>
      <c r="J51" t="s">
        <v>1630</v>
      </c>
      <c r="K51" t="s">
        <v>1631</v>
      </c>
      <c r="L51" t="s">
        <v>1631</v>
      </c>
      <c r="M51" t="s">
        <v>323</v>
      </c>
      <c r="N51" t="s">
        <v>326</v>
      </c>
      <c r="O51" t="s">
        <v>151</v>
      </c>
      <c r="P51">
        <v>45</v>
      </c>
      <c r="Q51">
        <v>45</v>
      </c>
      <c r="R51">
        <v>45</v>
      </c>
      <c r="S51" t="s">
        <v>152</v>
      </c>
      <c r="T51" t="s">
        <v>153</v>
      </c>
      <c r="U51" t="s">
        <v>274</v>
      </c>
      <c r="V51" t="s">
        <v>443</v>
      </c>
      <c r="W51">
        <v>2</v>
      </c>
      <c r="X51" t="s">
        <v>252</v>
      </c>
      <c r="Y51" t="s">
        <v>277</v>
      </c>
      <c r="AC51">
        <v>1</v>
      </c>
      <c r="AD51" t="s">
        <v>157</v>
      </c>
      <c r="AI51" t="s">
        <v>158</v>
      </c>
      <c r="AJ51" t="s">
        <v>159</v>
      </c>
      <c r="AK51" t="s">
        <v>1066</v>
      </c>
      <c r="AL51" t="s">
        <v>612</v>
      </c>
      <c r="AM51" t="s">
        <v>162</v>
      </c>
      <c r="AN51" t="s">
        <v>162</v>
      </c>
      <c r="AO51" t="s">
        <v>732</v>
      </c>
      <c r="AP51" t="s">
        <v>177</v>
      </c>
      <c r="AQ51" t="s">
        <v>164</v>
      </c>
      <c r="AS51" t="s">
        <v>176</v>
      </c>
      <c r="AT51" t="s">
        <v>159</v>
      </c>
      <c r="AU51" t="s">
        <v>380</v>
      </c>
      <c r="AV51" t="s">
        <v>207</v>
      </c>
      <c r="AW51" t="s">
        <v>159</v>
      </c>
      <c r="AX51" t="s">
        <v>209</v>
      </c>
      <c r="AY51" t="s">
        <v>210</v>
      </c>
      <c r="BC51">
        <v>500000</v>
      </c>
      <c r="BD51">
        <v>500000</v>
      </c>
      <c r="BI51">
        <v>6000000</v>
      </c>
      <c r="BJ51" t="s">
        <v>159</v>
      </c>
      <c r="BK51" t="s">
        <v>1287</v>
      </c>
      <c r="BL51" t="s">
        <v>1632</v>
      </c>
      <c r="BM51" t="s">
        <v>363</v>
      </c>
      <c r="BN51" t="s">
        <v>162</v>
      </c>
      <c r="BO51" t="s">
        <v>177</v>
      </c>
      <c r="BP51" t="s">
        <v>164</v>
      </c>
      <c r="BQ51" t="s">
        <v>878</v>
      </c>
      <c r="BR51" t="s">
        <v>258</v>
      </c>
      <c r="BS51" t="s">
        <v>213</v>
      </c>
      <c r="BT51" t="s">
        <v>240</v>
      </c>
      <c r="BU51" t="s">
        <v>164</v>
      </c>
      <c r="BW51" t="s">
        <v>214</v>
      </c>
      <c r="BX51" t="s">
        <v>164</v>
      </c>
      <c r="BY51">
        <v>3000000</v>
      </c>
      <c r="BZ51">
        <v>3000000</v>
      </c>
      <c r="CA51" t="s">
        <v>259</v>
      </c>
      <c r="CB51" t="s">
        <v>163</v>
      </c>
      <c r="CC51" t="s">
        <v>1633</v>
      </c>
      <c r="CD51" t="s">
        <v>763</v>
      </c>
      <c r="CE51" t="s">
        <v>244</v>
      </c>
      <c r="CF51" t="s">
        <v>181</v>
      </c>
      <c r="CG51" t="s">
        <v>182</v>
      </c>
      <c r="CH51" t="s">
        <v>417</v>
      </c>
      <c r="CI51">
        <v>4000000</v>
      </c>
      <c r="CJ51" t="s">
        <v>285</v>
      </c>
      <c r="CK51" t="s">
        <v>185</v>
      </c>
      <c r="CL51" t="s">
        <v>169</v>
      </c>
      <c r="CM51" t="s">
        <v>169</v>
      </c>
      <c r="CN51" t="s">
        <v>169</v>
      </c>
      <c r="CO51" t="s">
        <v>1165</v>
      </c>
      <c r="CP51" t="s">
        <v>169</v>
      </c>
      <c r="CQ51" t="s">
        <v>169</v>
      </c>
      <c r="CR51" t="s">
        <v>561</v>
      </c>
      <c r="CS51" t="s">
        <v>365</v>
      </c>
      <c r="CT51" t="s">
        <v>187</v>
      </c>
      <c r="CU51" t="s">
        <v>1288</v>
      </c>
      <c r="CV51" t="s">
        <v>1455</v>
      </c>
      <c r="CW51" t="s">
        <v>162</v>
      </c>
      <c r="CX51" t="s">
        <v>449</v>
      </c>
      <c r="CY51" t="s">
        <v>221</v>
      </c>
      <c r="CZ51" t="s">
        <v>1289</v>
      </c>
      <c r="DA51" t="s">
        <v>167</v>
      </c>
      <c r="DB51" t="s">
        <v>167</v>
      </c>
      <c r="DC51" t="s">
        <v>188</v>
      </c>
      <c r="DD51" t="s">
        <v>191</v>
      </c>
      <c r="DE51">
        <v>2</v>
      </c>
      <c r="DF51" t="s">
        <v>162</v>
      </c>
      <c r="DG51" t="s">
        <v>162</v>
      </c>
      <c r="DH51" t="s">
        <v>223</v>
      </c>
      <c r="DI51" t="s">
        <v>167</v>
      </c>
      <c r="DJ51" t="s">
        <v>192</v>
      </c>
      <c r="DK51">
        <v>6000000</v>
      </c>
      <c r="DL51" t="s">
        <v>1634</v>
      </c>
      <c r="DM51" t="s">
        <v>194</v>
      </c>
      <c r="DN51" t="s">
        <v>167</v>
      </c>
      <c r="DO51" t="s">
        <v>169</v>
      </c>
      <c r="DP51" t="s">
        <v>195</v>
      </c>
      <c r="DQ51" t="s">
        <v>196</v>
      </c>
      <c r="DR51" t="s">
        <v>367</v>
      </c>
      <c r="DS51" t="s">
        <v>227</v>
      </c>
      <c r="DT51" t="s">
        <v>169</v>
      </c>
      <c r="DU51" t="s">
        <v>167</v>
      </c>
      <c r="DV51" t="s">
        <v>167</v>
      </c>
      <c r="DW51" t="s">
        <v>167</v>
      </c>
      <c r="DX51" t="s">
        <v>169</v>
      </c>
      <c r="DY51" t="s">
        <v>167</v>
      </c>
      <c r="DZ51" t="s">
        <v>167</v>
      </c>
      <c r="EA51" t="s">
        <v>167</v>
      </c>
      <c r="EB51" t="s">
        <v>167</v>
      </c>
      <c r="EC51" t="s">
        <v>167</v>
      </c>
      <c r="ED51" t="s">
        <v>163</v>
      </c>
      <c r="EE51" t="s">
        <v>163</v>
      </c>
      <c r="EF51" t="s">
        <v>200</v>
      </c>
      <c r="EG51" t="s">
        <v>335</v>
      </c>
      <c r="EH51" t="s">
        <v>200</v>
      </c>
      <c r="EI51" t="s">
        <v>336</v>
      </c>
      <c r="EJ51" t="s">
        <v>164</v>
      </c>
      <c r="EK51" t="s">
        <v>169</v>
      </c>
    </row>
    <row r="52" spans="1:143">
      <c r="A52" t="s">
        <v>807</v>
      </c>
      <c r="B52">
        <v>12</v>
      </c>
      <c r="C52" t="s">
        <v>323</v>
      </c>
      <c r="D52" t="s">
        <v>144</v>
      </c>
      <c r="E52" t="s">
        <v>145</v>
      </c>
      <c r="F52" t="s">
        <v>808</v>
      </c>
      <c r="G52" t="s">
        <v>147</v>
      </c>
      <c r="H52">
        <v>26</v>
      </c>
      <c r="I52" t="s">
        <v>148</v>
      </c>
      <c r="J52" t="s">
        <v>809</v>
      </c>
      <c r="K52" t="s">
        <v>809</v>
      </c>
      <c r="L52" t="s">
        <v>176</v>
      </c>
      <c r="M52" t="s">
        <v>176</v>
      </c>
      <c r="N52" t="s">
        <v>176</v>
      </c>
      <c r="O52" t="s">
        <v>151</v>
      </c>
      <c r="P52">
        <v>30</v>
      </c>
      <c r="Q52">
        <v>30</v>
      </c>
      <c r="R52">
        <v>0</v>
      </c>
      <c r="S52" t="s">
        <v>152</v>
      </c>
      <c r="T52" t="s">
        <v>153</v>
      </c>
      <c r="U52" t="s">
        <v>274</v>
      </c>
      <c r="V52" t="s">
        <v>327</v>
      </c>
      <c r="W52">
        <v>2</v>
      </c>
      <c r="X52" t="s">
        <v>459</v>
      </c>
      <c r="Y52" t="s">
        <v>277</v>
      </c>
      <c r="AC52">
        <v>1</v>
      </c>
      <c r="AD52" t="s">
        <v>157</v>
      </c>
      <c r="AI52" t="s">
        <v>158</v>
      </c>
      <c r="AJ52" t="s">
        <v>159</v>
      </c>
      <c r="AK52" t="s">
        <v>810</v>
      </c>
      <c r="AL52" t="s">
        <v>612</v>
      </c>
      <c r="AM52" t="s">
        <v>162</v>
      </c>
      <c r="AN52" t="s">
        <v>162</v>
      </c>
      <c r="AO52" t="s">
        <v>732</v>
      </c>
      <c r="AP52" t="s">
        <v>163</v>
      </c>
      <c r="AQ52" t="s">
        <v>164</v>
      </c>
      <c r="AS52" t="s">
        <v>217</v>
      </c>
      <c r="AT52" t="s">
        <v>159</v>
      </c>
      <c r="AU52" t="s">
        <v>207</v>
      </c>
      <c r="AV52" t="s">
        <v>207</v>
      </c>
      <c r="AW52" t="s">
        <v>208</v>
      </c>
      <c r="AX52" t="s">
        <v>209</v>
      </c>
      <c r="AY52" t="s">
        <v>210</v>
      </c>
      <c r="BI52">
        <v>6500000</v>
      </c>
      <c r="BJ52" t="s">
        <v>159</v>
      </c>
      <c r="BK52" t="s">
        <v>167</v>
      </c>
      <c r="BL52" t="s">
        <v>169</v>
      </c>
      <c r="BM52" t="s">
        <v>363</v>
      </c>
      <c r="BN52" t="s">
        <v>164</v>
      </c>
      <c r="BO52" t="s">
        <v>169</v>
      </c>
      <c r="BP52" t="s">
        <v>162</v>
      </c>
      <c r="BQ52" t="s">
        <v>772</v>
      </c>
      <c r="BR52" t="s">
        <v>447</v>
      </c>
      <c r="BS52" t="s">
        <v>213</v>
      </c>
      <c r="BT52" t="s">
        <v>174</v>
      </c>
      <c r="BU52" t="s">
        <v>164</v>
      </c>
      <c r="BV52" t="s">
        <v>217</v>
      </c>
      <c r="BW52" t="s">
        <v>214</v>
      </c>
      <c r="BX52" t="s">
        <v>164</v>
      </c>
      <c r="BY52">
        <v>3000000</v>
      </c>
      <c r="BZ52">
        <v>2000000</v>
      </c>
      <c r="CA52" t="s">
        <v>283</v>
      </c>
      <c r="CB52" t="s">
        <v>163</v>
      </c>
      <c r="CC52" t="s">
        <v>811</v>
      </c>
      <c r="CD52" t="s">
        <v>763</v>
      </c>
      <c r="CE52" t="s">
        <v>180</v>
      </c>
      <c r="CF52" t="s">
        <v>181</v>
      </c>
      <c r="CG52" t="s">
        <v>182</v>
      </c>
      <c r="CH52" t="s">
        <v>183</v>
      </c>
      <c r="CI52">
        <v>3000000</v>
      </c>
      <c r="CJ52" t="s">
        <v>218</v>
      </c>
      <c r="CK52" t="s">
        <v>185</v>
      </c>
      <c r="CL52" t="s">
        <v>169</v>
      </c>
      <c r="CM52" t="s">
        <v>169</v>
      </c>
      <c r="CN52" t="s">
        <v>169</v>
      </c>
      <c r="CO52" t="s">
        <v>169</v>
      </c>
      <c r="CP52" t="s">
        <v>169</v>
      </c>
      <c r="CQ52" t="s">
        <v>169</v>
      </c>
      <c r="CR52" t="s">
        <v>561</v>
      </c>
      <c r="CS52" t="s">
        <v>186</v>
      </c>
      <c r="CT52" t="s">
        <v>220</v>
      </c>
      <c r="CU52" t="s">
        <v>176</v>
      </c>
      <c r="CV52" t="s">
        <v>176</v>
      </c>
      <c r="CW52" t="s">
        <v>189</v>
      </c>
      <c r="CX52" t="s">
        <v>449</v>
      </c>
      <c r="CY52" t="s">
        <v>221</v>
      </c>
      <c r="CZ52" t="s">
        <v>703</v>
      </c>
      <c r="DA52" t="s">
        <v>167</v>
      </c>
      <c r="DB52" t="s">
        <v>167</v>
      </c>
      <c r="DC52" t="s">
        <v>190</v>
      </c>
      <c r="DD52" t="s">
        <v>191</v>
      </c>
      <c r="DE52">
        <v>2</v>
      </c>
      <c r="DF52" t="s">
        <v>167</v>
      </c>
      <c r="DG52" t="s">
        <v>167</v>
      </c>
      <c r="DH52" t="s">
        <v>167</v>
      </c>
      <c r="DI52" t="s">
        <v>167</v>
      </c>
      <c r="DJ52" t="s">
        <v>192</v>
      </c>
      <c r="DK52">
        <v>5000000</v>
      </c>
      <c r="DL52" t="s">
        <v>812</v>
      </c>
      <c r="DM52" t="s">
        <v>194</v>
      </c>
      <c r="DN52" t="s">
        <v>167</v>
      </c>
      <c r="DO52" t="s">
        <v>169</v>
      </c>
      <c r="DP52" t="s">
        <v>195</v>
      </c>
      <c r="DQ52" t="s">
        <v>196</v>
      </c>
      <c r="DR52" t="s">
        <v>197</v>
      </c>
      <c r="DS52" t="s">
        <v>167</v>
      </c>
      <c r="DT52" t="s">
        <v>167</v>
      </c>
      <c r="DU52" t="s">
        <v>167</v>
      </c>
      <c r="DV52" t="s">
        <v>167</v>
      </c>
      <c r="DW52" t="s">
        <v>167</v>
      </c>
      <c r="DX52" t="s">
        <v>169</v>
      </c>
      <c r="DY52" t="s">
        <v>167</v>
      </c>
      <c r="DZ52" t="s">
        <v>167</v>
      </c>
      <c r="EA52" t="s">
        <v>167</v>
      </c>
      <c r="EB52" t="s">
        <v>167</v>
      </c>
      <c r="EC52" t="s">
        <v>199</v>
      </c>
      <c r="ED52" t="s">
        <v>163</v>
      </c>
      <c r="EE52" t="s">
        <v>163</v>
      </c>
      <c r="EF52" t="s">
        <v>200</v>
      </c>
      <c r="EG52" t="s">
        <v>335</v>
      </c>
      <c r="EH52" t="s">
        <v>200</v>
      </c>
      <c r="EI52" t="s">
        <v>813</v>
      </c>
      <c r="EJ52" t="s">
        <v>164</v>
      </c>
      <c r="EK52" t="s">
        <v>169</v>
      </c>
    </row>
    <row r="53" spans="1:143">
      <c r="A53" t="s">
        <v>968</v>
      </c>
      <c r="B53">
        <v>1</v>
      </c>
      <c r="C53" t="s">
        <v>323</v>
      </c>
      <c r="D53" t="s">
        <v>144</v>
      </c>
      <c r="E53" t="s">
        <v>145</v>
      </c>
      <c r="F53" t="s">
        <v>969</v>
      </c>
      <c r="G53" t="s">
        <v>147</v>
      </c>
      <c r="H53">
        <v>39</v>
      </c>
      <c r="I53" t="s">
        <v>148</v>
      </c>
      <c r="J53" t="s">
        <v>970</v>
      </c>
      <c r="K53" t="s">
        <v>970</v>
      </c>
      <c r="L53" t="s">
        <v>970</v>
      </c>
      <c r="M53" t="s">
        <v>323</v>
      </c>
      <c r="N53" t="s">
        <v>326</v>
      </c>
      <c r="O53" t="s">
        <v>151</v>
      </c>
      <c r="P53">
        <v>39</v>
      </c>
      <c r="Q53">
        <v>39</v>
      </c>
      <c r="R53">
        <v>39</v>
      </c>
      <c r="S53" t="s">
        <v>152</v>
      </c>
      <c r="T53" t="s">
        <v>360</v>
      </c>
      <c r="U53" t="s">
        <v>274</v>
      </c>
      <c r="V53" t="s">
        <v>301</v>
      </c>
      <c r="W53">
        <v>1</v>
      </c>
      <c r="X53" t="s">
        <v>236</v>
      </c>
      <c r="AC53">
        <v>1</v>
      </c>
      <c r="AD53" t="s">
        <v>157</v>
      </c>
      <c r="AI53" t="s">
        <v>158</v>
      </c>
      <c r="AJ53" t="s">
        <v>971</v>
      </c>
      <c r="AK53" t="s">
        <v>361</v>
      </c>
      <c r="AL53" t="s">
        <v>379</v>
      </c>
      <c r="AM53" t="s">
        <v>162</v>
      </c>
      <c r="AN53" t="s">
        <v>162</v>
      </c>
      <c r="AO53" t="s">
        <v>717</v>
      </c>
      <c r="AP53" t="s">
        <v>163</v>
      </c>
      <c r="AT53" t="s">
        <v>159</v>
      </c>
      <c r="AU53" t="s">
        <v>304</v>
      </c>
      <c r="AV53" t="s">
        <v>207</v>
      </c>
      <c r="AW53" t="s">
        <v>208</v>
      </c>
      <c r="AX53" t="s">
        <v>256</v>
      </c>
      <c r="AY53" t="s">
        <v>210</v>
      </c>
      <c r="BI53">
        <v>7000000</v>
      </c>
      <c r="BJ53" t="s">
        <v>167</v>
      </c>
      <c r="BK53" t="s">
        <v>167</v>
      </c>
      <c r="BL53" t="s">
        <v>169</v>
      </c>
      <c r="BM53" t="s">
        <v>160</v>
      </c>
      <c r="BN53" t="s">
        <v>164</v>
      </c>
      <c r="BO53" t="s">
        <v>169</v>
      </c>
      <c r="BP53" t="s">
        <v>164</v>
      </c>
      <c r="BQ53" t="s">
        <v>169</v>
      </c>
      <c r="BR53" t="s">
        <v>425</v>
      </c>
      <c r="BS53" t="s">
        <v>213</v>
      </c>
      <c r="BT53" t="s">
        <v>240</v>
      </c>
      <c r="BU53" t="s">
        <v>164</v>
      </c>
      <c r="BW53" t="s">
        <v>214</v>
      </c>
      <c r="BX53" t="s">
        <v>164</v>
      </c>
      <c r="BY53">
        <v>0</v>
      </c>
      <c r="BZ53">
        <v>1500000</v>
      </c>
      <c r="CA53" t="s">
        <v>259</v>
      </c>
      <c r="CB53" t="s">
        <v>163</v>
      </c>
      <c r="CC53" t="s">
        <v>400</v>
      </c>
      <c r="CD53" t="s">
        <v>409</v>
      </c>
      <c r="CE53" t="s">
        <v>180</v>
      </c>
      <c r="CF53" t="s">
        <v>181</v>
      </c>
      <c r="CG53" t="s">
        <v>148</v>
      </c>
      <c r="CH53" t="s">
        <v>464</v>
      </c>
      <c r="CI53">
        <v>1500000</v>
      </c>
      <c r="CJ53" t="s">
        <v>218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P53" t="s">
        <v>169</v>
      </c>
      <c r="CQ53" t="s">
        <v>169</v>
      </c>
      <c r="CR53" t="s">
        <v>169</v>
      </c>
      <c r="CS53" t="s">
        <v>186</v>
      </c>
      <c r="CT53" t="s">
        <v>220</v>
      </c>
      <c r="CW53" t="s">
        <v>189</v>
      </c>
      <c r="CX53" t="s">
        <v>167</v>
      </c>
      <c r="CY53" t="s">
        <v>167</v>
      </c>
      <c r="CZ53" t="s">
        <v>167</v>
      </c>
      <c r="DA53" t="s">
        <v>167</v>
      </c>
      <c r="DB53" t="s">
        <v>167</v>
      </c>
      <c r="DC53" t="s">
        <v>167</v>
      </c>
      <c r="DD53" t="s">
        <v>191</v>
      </c>
      <c r="DE53">
        <v>2</v>
      </c>
      <c r="DF53" t="s">
        <v>162</v>
      </c>
      <c r="DG53" t="s">
        <v>167</v>
      </c>
      <c r="DH53" t="s">
        <v>167</v>
      </c>
      <c r="DI53" t="s">
        <v>167</v>
      </c>
      <c r="DJ53" t="s">
        <v>167</v>
      </c>
      <c r="DK53">
        <v>3000000</v>
      </c>
      <c r="DL53" t="s">
        <v>733</v>
      </c>
      <c r="DM53" t="s">
        <v>194</v>
      </c>
      <c r="DN53" t="s">
        <v>167</v>
      </c>
      <c r="DO53" t="s">
        <v>169</v>
      </c>
      <c r="DP53" t="s">
        <v>195</v>
      </c>
      <c r="DQ53" t="s">
        <v>196</v>
      </c>
      <c r="DR53" t="s">
        <v>196</v>
      </c>
      <c r="DS53" t="s">
        <v>227</v>
      </c>
      <c r="DT53" t="s">
        <v>167</v>
      </c>
      <c r="DU53" t="s">
        <v>167</v>
      </c>
      <c r="DV53" t="s">
        <v>164</v>
      </c>
      <c r="DW53" t="s">
        <v>169</v>
      </c>
      <c r="DX53" t="s">
        <v>169</v>
      </c>
      <c r="DY53" t="s">
        <v>198</v>
      </c>
      <c r="DZ53" t="s">
        <v>169</v>
      </c>
      <c r="EA53" t="s">
        <v>198</v>
      </c>
      <c r="EB53" t="s">
        <v>167</v>
      </c>
      <c r="EC53" t="s">
        <v>167</v>
      </c>
      <c r="ED53" t="s">
        <v>163</v>
      </c>
      <c r="EE53" t="s">
        <v>163</v>
      </c>
      <c r="EF53" t="s">
        <v>355</v>
      </c>
      <c r="EG53" t="s">
        <v>164</v>
      </c>
      <c r="EH53" t="s">
        <v>200</v>
      </c>
      <c r="EI53" t="s">
        <v>336</v>
      </c>
      <c r="EJ53" t="s">
        <v>164</v>
      </c>
      <c r="EK53" t="s">
        <v>169</v>
      </c>
    </row>
    <row r="54" spans="1:143">
      <c r="A54" t="s">
        <v>1283</v>
      </c>
      <c r="B54">
        <v>1</v>
      </c>
      <c r="C54" t="s">
        <v>323</v>
      </c>
      <c r="D54" t="s">
        <v>144</v>
      </c>
      <c r="E54" t="s">
        <v>145</v>
      </c>
      <c r="F54" t="s">
        <v>1284</v>
      </c>
      <c r="G54" t="s">
        <v>147</v>
      </c>
      <c r="H54">
        <v>40</v>
      </c>
      <c r="I54" t="s">
        <v>365</v>
      </c>
      <c r="J54" t="s">
        <v>1285</v>
      </c>
      <c r="K54" t="s">
        <v>1285</v>
      </c>
      <c r="L54" t="s">
        <v>1285</v>
      </c>
      <c r="M54" t="s">
        <v>323</v>
      </c>
      <c r="N54" t="s">
        <v>326</v>
      </c>
      <c r="O54" t="s">
        <v>151</v>
      </c>
      <c r="P54">
        <v>32</v>
      </c>
      <c r="Q54">
        <v>32</v>
      </c>
      <c r="R54">
        <v>32</v>
      </c>
      <c r="S54" t="s">
        <v>300</v>
      </c>
      <c r="T54" t="s">
        <v>153</v>
      </c>
      <c r="U54" t="s">
        <v>274</v>
      </c>
      <c r="V54" t="s">
        <v>327</v>
      </c>
      <c r="W54">
        <v>1</v>
      </c>
      <c r="X54" t="s">
        <v>277</v>
      </c>
      <c r="AC54">
        <v>0</v>
      </c>
      <c r="AI54" t="s">
        <v>298</v>
      </c>
      <c r="AJ54" t="s">
        <v>159</v>
      </c>
      <c r="AK54" t="s">
        <v>160</v>
      </c>
      <c r="AL54" t="s">
        <v>379</v>
      </c>
      <c r="AM54" t="s">
        <v>162</v>
      </c>
      <c r="AN54" t="s">
        <v>162</v>
      </c>
      <c r="AO54" t="s">
        <v>717</v>
      </c>
      <c r="AP54" t="s">
        <v>177</v>
      </c>
      <c r="AQ54" t="s">
        <v>162</v>
      </c>
      <c r="AR54" t="s">
        <v>176</v>
      </c>
      <c r="AS54" t="s">
        <v>237</v>
      </c>
      <c r="AT54" t="s">
        <v>159</v>
      </c>
      <c r="AU54" t="s">
        <v>1262</v>
      </c>
      <c r="AV54" t="s">
        <v>1286</v>
      </c>
      <c r="AW54" t="s">
        <v>159</v>
      </c>
      <c r="AX54" t="s">
        <v>209</v>
      </c>
      <c r="AY54" t="s">
        <v>210</v>
      </c>
      <c r="BI54">
        <v>6000000</v>
      </c>
      <c r="BJ54" t="s">
        <v>159</v>
      </c>
      <c r="BK54" t="s">
        <v>1287</v>
      </c>
      <c r="BL54" t="s">
        <v>169</v>
      </c>
      <c r="BM54" t="s">
        <v>363</v>
      </c>
      <c r="BN54" t="s">
        <v>164</v>
      </c>
      <c r="BO54" t="s">
        <v>169</v>
      </c>
      <c r="BP54" t="s">
        <v>164</v>
      </c>
      <c r="BQ54" t="s">
        <v>878</v>
      </c>
      <c r="BR54" t="s">
        <v>447</v>
      </c>
      <c r="BS54" t="s">
        <v>213</v>
      </c>
      <c r="BT54" t="s">
        <v>240</v>
      </c>
      <c r="BU54" t="s">
        <v>164</v>
      </c>
      <c r="BX54" t="s">
        <v>164</v>
      </c>
      <c r="BY54">
        <v>1500000</v>
      </c>
      <c r="BZ54">
        <v>1500000</v>
      </c>
      <c r="CA54" t="s">
        <v>259</v>
      </c>
      <c r="CB54" t="s">
        <v>177</v>
      </c>
      <c r="CC54" t="s">
        <v>463</v>
      </c>
      <c r="CD54" t="s">
        <v>374</v>
      </c>
      <c r="CE54" t="s">
        <v>162</v>
      </c>
      <c r="CF54" t="s">
        <v>181</v>
      </c>
      <c r="CG54" t="s">
        <v>182</v>
      </c>
      <c r="CH54" t="s">
        <v>183</v>
      </c>
      <c r="CI54">
        <v>3000000</v>
      </c>
      <c r="CJ54" t="s">
        <v>285</v>
      </c>
      <c r="CK54" t="s">
        <v>185</v>
      </c>
      <c r="CL54" t="s">
        <v>169</v>
      </c>
      <c r="CM54" t="s">
        <v>169</v>
      </c>
      <c r="CN54" t="s">
        <v>169</v>
      </c>
      <c r="CO54" t="s">
        <v>169</v>
      </c>
      <c r="CP54" t="s">
        <v>169</v>
      </c>
      <c r="CQ54" t="s">
        <v>169</v>
      </c>
      <c r="CR54" t="s">
        <v>289</v>
      </c>
      <c r="CS54" t="s">
        <v>365</v>
      </c>
      <c r="CT54" t="s">
        <v>410</v>
      </c>
      <c r="CU54" t="s">
        <v>1288</v>
      </c>
      <c r="CV54" t="s">
        <v>509</v>
      </c>
      <c r="CW54" t="s">
        <v>189</v>
      </c>
      <c r="CX54" t="s">
        <v>245</v>
      </c>
      <c r="CY54" t="s">
        <v>221</v>
      </c>
      <c r="CZ54" t="s">
        <v>1289</v>
      </c>
      <c r="DA54" t="s">
        <v>167</v>
      </c>
      <c r="DB54" t="s">
        <v>167</v>
      </c>
      <c r="DC54" t="s">
        <v>722</v>
      </c>
      <c r="DD54" t="s">
        <v>191</v>
      </c>
      <c r="DE54">
        <v>2</v>
      </c>
      <c r="DF54" t="s">
        <v>162</v>
      </c>
      <c r="DG54" t="s">
        <v>162</v>
      </c>
      <c r="DH54" t="s">
        <v>532</v>
      </c>
      <c r="DI54" t="s">
        <v>1290</v>
      </c>
      <c r="DJ54" t="s">
        <v>192</v>
      </c>
      <c r="DK54">
        <v>4000000</v>
      </c>
      <c r="DL54" t="s">
        <v>1291</v>
      </c>
      <c r="DM54" t="s">
        <v>167</v>
      </c>
      <c r="DN54" t="s">
        <v>167</v>
      </c>
      <c r="DO54" t="s">
        <v>169</v>
      </c>
      <c r="DP54" t="s">
        <v>195</v>
      </c>
      <c r="DQ54" t="s">
        <v>196</v>
      </c>
      <c r="DR54" t="s">
        <v>196</v>
      </c>
      <c r="DS54" t="s">
        <v>227</v>
      </c>
      <c r="DT54" t="s">
        <v>167</v>
      </c>
      <c r="DU54" t="s">
        <v>167</v>
      </c>
      <c r="DV54" t="s">
        <v>167</v>
      </c>
      <c r="DW54" t="s">
        <v>167</v>
      </c>
      <c r="DX54" t="s">
        <v>169</v>
      </c>
      <c r="DY54" t="s">
        <v>167</v>
      </c>
      <c r="DZ54" t="s">
        <v>167</v>
      </c>
      <c r="EA54" t="s">
        <v>167</v>
      </c>
      <c r="EB54" t="s">
        <v>167</v>
      </c>
      <c r="EC54" t="s">
        <v>231</v>
      </c>
      <c r="ED54" t="s">
        <v>365</v>
      </c>
      <c r="EE54" t="s">
        <v>365</v>
      </c>
      <c r="EF54" t="s">
        <v>200</v>
      </c>
      <c r="EH54" t="s">
        <v>200</v>
      </c>
      <c r="EI54" t="s">
        <v>336</v>
      </c>
      <c r="EJ54" t="s">
        <v>164</v>
      </c>
      <c r="EK54" t="s">
        <v>169</v>
      </c>
    </row>
    <row r="55" spans="1:143">
      <c r="A55" t="s">
        <v>1890</v>
      </c>
      <c r="B55">
        <v>2</v>
      </c>
      <c r="C55" t="s">
        <v>323</v>
      </c>
      <c r="D55" t="s">
        <v>144</v>
      </c>
      <c r="E55" t="s">
        <v>145</v>
      </c>
      <c r="F55" t="s">
        <v>1891</v>
      </c>
      <c r="G55" t="s">
        <v>147</v>
      </c>
      <c r="H55">
        <v>32</v>
      </c>
      <c r="I55" t="s">
        <v>148</v>
      </c>
      <c r="J55" t="s">
        <v>1892</v>
      </c>
      <c r="K55" t="s">
        <v>1893</v>
      </c>
      <c r="L55" t="s">
        <v>1894</v>
      </c>
      <c r="M55" t="s">
        <v>323</v>
      </c>
      <c r="N55" t="s">
        <v>326</v>
      </c>
      <c r="O55" t="s">
        <v>151</v>
      </c>
      <c r="P55">
        <v>36</v>
      </c>
      <c r="Q55">
        <v>36</v>
      </c>
      <c r="R55">
        <v>36</v>
      </c>
      <c r="S55" t="s">
        <v>152</v>
      </c>
      <c r="T55" t="s">
        <v>153</v>
      </c>
      <c r="U55" t="s">
        <v>274</v>
      </c>
      <c r="V55" t="s">
        <v>176</v>
      </c>
      <c r="W55">
        <v>2</v>
      </c>
      <c r="X55" t="s">
        <v>252</v>
      </c>
      <c r="Y55" t="s">
        <v>459</v>
      </c>
      <c r="AC55">
        <v>1</v>
      </c>
      <c r="AD55" t="s">
        <v>157</v>
      </c>
      <c r="AI55" t="s">
        <v>158</v>
      </c>
      <c r="AJ55" t="s">
        <v>159</v>
      </c>
      <c r="AK55" t="s">
        <v>175</v>
      </c>
      <c r="AL55" t="s">
        <v>278</v>
      </c>
      <c r="AM55" t="s">
        <v>162</v>
      </c>
      <c r="AN55" t="s">
        <v>162</v>
      </c>
      <c r="AP55" t="s">
        <v>163</v>
      </c>
      <c r="AQ55" t="s">
        <v>162</v>
      </c>
      <c r="AS55" t="s">
        <v>237</v>
      </c>
      <c r="AT55" t="s">
        <v>159</v>
      </c>
      <c r="AU55" t="s">
        <v>1788</v>
      </c>
      <c r="AV55" t="s">
        <v>207</v>
      </c>
      <c r="AW55" t="s">
        <v>159</v>
      </c>
      <c r="AX55" t="s">
        <v>256</v>
      </c>
      <c r="BI55">
        <v>10000000</v>
      </c>
      <c r="BJ55" t="s">
        <v>159</v>
      </c>
      <c r="BK55" t="s">
        <v>211</v>
      </c>
      <c r="BL55" t="s">
        <v>169</v>
      </c>
      <c r="BM55" t="s">
        <v>169</v>
      </c>
      <c r="BN55" t="s">
        <v>162</v>
      </c>
      <c r="BO55" t="s">
        <v>282</v>
      </c>
      <c r="BQ55" t="s">
        <v>169</v>
      </c>
      <c r="BR55" t="s">
        <v>425</v>
      </c>
      <c r="BS55" t="s">
        <v>213</v>
      </c>
      <c r="BT55" t="s">
        <v>240</v>
      </c>
      <c r="BU55" t="s">
        <v>164</v>
      </c>
      <c r="BV55" t="s">
        <v>217</v>
      </c>
      <c r="BW55" t="s">
        <v>214</v>
      </c>
      <c r="BZ55">
        <v>1500000</v>
      </c>
      <c r="CA55" t="s">
        <v>283</v>
      </c>
      <c r="CB55" t="s">
        <v>163</v>
      </c>
      <c r="CC55" t="s">
        <v>400</v>
      </c>
      <c r="CD55" t="s">
        <v>409</v>
      </c>
      <c r="CF55" t="s">
        <v>181</v>
      </c>
      <c r="CG55" t="s">
        <v>148</v>
      </c>
      <c r="CH55" t="s">
        <v>464</v>
      </c>
      <c r="CI55">
        <v>1500000</v>
      </c>
      <c r="CJ55" t="s">
        <v>218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169</v>
      </c>
      <c r="CS55" t="s">
        <v>186</v>
      </c>
      <c r="CT55" t="s">
        <v>220</v>
      </c>
      <c r="CU55" t="s">
        <v>217</v>
      </c>
      <c r="CV55" t="s">
        <v>217</v>
      </c>
      <c r="CW55" t="s">
        <v>162</v>
      </c>
      <c r="CX55" t="s">
        <v>167</v>
      </c>
      <c r="CY55" t="s">
        <v>167</v>
      </c>
      <c r="CZ55" t="s">
        <v>167</v>
      </c>
      <c r="DA55" t="s">
        <v>167</v>
      </c>
      <c r="DB55" t="s">
        <v>167</v>
      </c>
      <c r="DC55" t="s">
        <v>167</v>
      </c>
      <c r="DD55" t="s">
        <v>191</v>
      </c>
      <c r="DE55">
        <v>3</v>
      </c>
      <c r="DF55" t="s">
        <v>162</v>
      </c>
      <c r="DG55" t="s">
        <v>162</v>
      </c>
      <c r="DH55" t="s">
        <v>223</v>
      </c>
      <c r="DI55" t="s">
        <v>167</v>
      </c>
      <c r="DJ55" t="s">
        <v>167</v>
      </c>
      <c r="DK55" t="s">
        <v>176</v>
      </c>
      <c r="DL55" t="s">
        <v>1895</v>
      </c>
      <c r="DM55" t="s">
        <v>194</v>
      </c>
      <c r="DN55" t="s">
        <v>167</v>
      </c>
      <c r="DO55" t="s">
        <v>169</v>
      </c>
      <c r="DP55" t="s">
        <v>195</v>
      </c>
      <c r="DQ55" t="s">
        <v>196</v>
      </c>
      <c r="DR55" t="s">
        <v>196</v>
      </c>
      <c r="DS55" t="s">
        <v>227</v>
      </c>
      <c r="DT55" t="s">
        <v>169</v>
      </c>
      <c r="DU55" t="s">
        <v>167</v>
      </c>
      <c r="DV55" t="s">
        <v>164</v>
      </c>
      <c r="DW55" t="s">
        <v>167</v>
      </c>
      <c r="DX55" t="s">
        <v>176</v>
      </c>
      <c r="DY55" t="s">
        <v>198</v>
      </c>
      <c r="DZ55" t="s">
        <v>167</v>
      </c>
      <c r="EA55" t="s">
        <v>167</v>
      </c>
      <c r="EB55" t="s">
        <v>198</v>
      </c>
      <c r="EC55" t="s">
        <v>167</v>
      </c>
      <c r="ED55" t="s">
        <v>163</v>
      </c>
      <c r="EE55" t="s">
        <v>163</v>
      </c>
      <c r="EF55" t="s">
        <v>355</v>
      </c>
      <c r="EG55" t="s">
        <v>164</v>
      </c>
      <c r="EH55" t="s">
        <v>200</v>
      </c>
      <c r="EI55" t="s">
        <v>336</v>
      </c>
      <c r="EJ55" t="s">
        <v>164</v>
      </c>
      <c r="EK55" t="s">
        <v>169</v>
      </c>
      <c r="EL55" t="s">
        <v>217</v>
      </c>
      <c r="EM55" t="s">
        <v>217</v>
      </c>
    </row>
    <row r="56" spans="1:143">
      <c r="A56" t="s">
        <v>874</v>
      </c>
      <c r="B56">
        <v>11</v>
      </c>
      <c r="C56" t="s">
        <v>323</v>
      </c>
      <c r="D56" t="s">
        <v>144</v>
      </c>
      <c r="E56" t="s">
        <v>145</v>
      </c>
      <c r="F56" t="s">
        <v>875</v>
      </c>
      <c r="G56" t="s">
        <v>151</v>
      </c>
      <c r="H56">
        <v>38</v>
      </c>
      <c r="I56" t="s">
        <v>365</v>
      </c>
      <c r="J56" t="s">
        <v>876</v>
      </c>
      <c r="K56" t="s">
        <v>876</v>
      </c>
      <c r="L56" t="s">
        <v>876</v>
      </c>
      <c r="M56" t="s">
        <v>323</v>
      </c>
      <c r="N56" t="s">
        <v>326</v>
      </c>
      <c r="O56" t="s">
        <v>151</v>
      </c>
      <c r="P56">
        <v>34</v>
      </c>
      <c r="Q56">
        <v>34</v>
      </c>
      <c r="R56">
        <v>34</v>
      </c>
      <c r="S56" t="s">
        <v>152</v>
      </c>
      <c r="T56" t="s">
        <v>153</v>
      </c>
      <c r="U56" t="s">
        <v>274</v>
      </c>
      <c r="V56" t="s">
        <v>154</v>
      </c>
      <c r="W56">
        <v>1</v>
      </c>
      <c r="X56" t="s">
        <v>277</v>
      </c>
      <c r="AC56">
        <v>1</v>
      </c>
      <c r="AD56" t="s">
        <v>157</v>
      </c>
      <c r="AI56" t="s">
        <v>158</v>
      </c>
      <c r="AJ56" t="s">
        <v>159</v>
      </c>
      <c r="AK56" t="s">
        <v>877</v>
      </c>
      <c r="AL56" t="s">
        <v>612</v>
      </c>
      <c r="AM56" t="s">
        <v>162</v>
      </c>
      <c r="AN56" t="s">
        <v>162</v>
      </c>
      <c r="AO56" t="s">
        <v>732</v>
      </c>
      <c r="AP56" t="s">
        <v>163</v>
      </c>
      <c r="AQ56" t="s">
        <v>164</v>
      </c>
      <c r="AS56" t="s">
        <v>176</v>
      </c>
      <c r="AT56" t="s">
        <v>460</v>
      </c>
      <c r="AU56" t="s">
        <v>207</v>
      </c>
      <c r="AV56" t="s">
        <v>166</v>
      </c>
      <c r="AW56" t="s">
        <v>208</v>
      </c>
      <c r="AX56" t="s">
        <v>209</v>
      </c>
      <c r="AY56" t="s">
        <v>167</v>
      </c>
      <c r="BJ56" t="s">
        <v>159</v>
      </c>
      <c r="BK56" t="s">
        <v>167</v>
      </c>
      <c r="BL56" t="s">
        <v>167</v>
      </c>
      <c r="BM56" t="s">
        <v>169</v>
      </c>
      <c r="BN56" t="s">
        <v>164</v>
      </c>
      <c r="BO56" t="s">
        <v>169</v>
      </c>
      <c r="BP56" t="s">
        <v>162</v>
      </c>
      <c r="BQ56" t="s">
        <v>878</v>
      </c>
      <c r="BR56" t="s">
        <v>879</v>
      </c>
      <c r="BS56" t="s">
        <v>213</v>
      </c>
      <c r="BT56" t="s">
        <v>240</v>
      </c>
      <c r="BU56" t="s">
        <v>164</v>
      </c>
      <c r="BW56" t="s">
        <v>214</v>
      </c>
      <c r="BX56" t="s">
        <v>164</v>
      </c>
      <c r="BY56">
        <v>3000000</v>
      </c>
      <c r="BZ56">
        <v>2000000</v>
      </c>
      <c r="CA56" t="s">
        <v>259</v>
      </c>
      <c r="CB56" t="s">
        <v>163</v>
      </c>
      <c r="CC56" t="s">
        <v>400</v>
      </c>
      <c r="CD56" t="s">
        <v>219</v>
      </c>
      <c r="CE56" t="s">
        <v>162</v>
      </c>
      <c r="CF56" t="s">
        <v>181</v>
      </c>
      <c r="CG56" t="s">
        <v>148</v>
      </c>
      <c r="CH56" t="s">
        <v>464</v>
      </c>
      <c r="CI56">
        <v>2000000</v>
      </c>
      <c r="CJ56" t="s">
        <v>285</v>
      </c>
      <c r="CK56" t="s">
        <v>185</v>
      </c>
      <c r="CL56" t="s">
        <v>169</v>
      </c>
      <c r="CM56" t="s">
        <v>169</v>
      </c>
      <c r="CN56" t="s">
        <v>169</v>
      </c>
      <c r="CO56" t="s">
        <v>169</v>
      </c>
      <c r="CP56" t="s">
        <v>169</v>
      </c>
      <c r="CQ56" t="s">
        <v>169</v>
      </c>
      <c r="CR56" t="s">
        <v>880</v>
      </c>
      <c r="CS56" t="s">
        <v>186</v>
      </c>
      <c r="CT56" t="s">
        <v>220</v>
      </c>
      <c r="CU56" t="s">
        <v>217</v>
      </c>
      <c r="CV56" t="s">
        <v>176</v>
      </c>
      <c r="CW56" t="s">
        <v>189</v>
      </c>
      <c r="CX56" t="s">
        <v>449</v>
      </c>
      <c r="CY56" t="s">
        <v>167</v>
      </c>
      <c r="CZ56" t="s">
        <v>167</v>
      </c>
      <c r="DA56" t="s">
        <v>167</v>
      </c>
      <c r="DB56" t="s">
        <v>167</v>
      </c>
      <c r="DC56" t="s">
        <v>167</v>
      </c>
      <c r="DD56" t="s">
        <v>191</v>
      </c>
      <c r="DE56">
        <v>2</v>
      </c>
      <c r="DF56" t="s">
        <v>167</v>
      </c>
      <c r="DG56" t="s">
        <v>167</v>
      </c>
      <c r="DH56" t="s">
        <v>167</v>
      </c>
      <c r="DI56" t="s">
        <v>167</v>
      </c>
      <c r="DJ56" t="s">
        <v>167</v>
      </c>
      <c r="DK56" t="s">
        <v>176</v>
      </c>
      <c r="DL56" t="s">
        <v>193</v>
      </c>
      <c r="DM56" t="s">
        <v>167</v>
      </c>
      <c r="DN56" t="s">
        <v>167</v>
      </c>
      <c r="DO56" t="s">
        <v>169</v>
      </c>
      <c r="DP56" t="s">
        <v>195</v>
      </c>
      <c r="DQ56" t="s">
        <v>196</v>
      </c>
      <c r="DR56" t="s">
        <v>197</v>
      </c>
      <c r="DS56" t="s">
        <v>167</v>
      </c>
      <c r="DT56" t="s">
        <v>167</v>
      </c>
      <c r="DU56" t="s">
        <v>167</v>
      </c>
      <c r="DV56" t="s">
        <v>167</v>
      </c>
      <c r="DW56" t="s">
        <v>167</v>
      </c>
      <c r="DX56" t="s">
        <v>169</v>
      </c>
      <c r="DY56" t="s">
        <v>167</v>
      </c>
      <c r="DZ56" t="s">
        <v>167</v>
      </c>
      <c r="EA56" t="s">
        <v>167</v>
      </c>
      <c r="EB56" t="s">
        <v>167</v>
      </c>
      <c r="EC56" t="s">
        <v>199</v>
      </c>
      <c r="ED56" t="s">
        <v>163</v>
      </c>
      <c r="EE56" t="s">
        <v>163</v>
      </c>
      <c r="EF56" t="s">
        <v>200</v>
      </c>
      <c r="EG56" t="s">
        <v>164</v>
      </c>
      <c r="EH56" t="s">
        <v>355</v>
      </c>
      <c r="EI56" t="s">
        <v>881</v>
      </c>
      <c r="EJ56" t="s">
        <v>164</v>
      </c>
      <c r="EK56" t="s">
        <v>169</v>
      </c>
    </row>
    <row r="57" spans="1:143">
      <c r="A57" t="s">
        <v>882</v>
      </c>
      <c r="B57">
        <v>11</v>
      </c>
      <c r="C57" t="s">
        <v>323</v>
      </c>
      <c r="D57" t="s">
        <v>144</v>
      </c>
      <c r="E57" t="s">
        <v>145</v>
      </c>
      <c r="F57" t="s">
        <v>875</v>
      </c>
      <c r="G57" t="s">
        <v>151</v>
      </c>
      <c r="H57">
        <v>38</v>
      </c>
      <c r="I57" t="s">
        <v>365</v>
      </c>
      <c r="J57" t="s">
        <v>883</v>
      </c>
      <c r="K57" t="s">
        <v>883</v>
      </c>
      <c r="L57" t="s">
        <v>176</v>
      </c>
      <c r="M57" t="s">
        <v>176</v>
      </c>
      <c r="N57" t="s">
        <v>176</v>
      </c>
      <c r="O57" t="s">
        <v>151</v>
      </c>
      <c r="P57">
        <v>23</v>
      </c>
      <c r="Q57">
        <v>23</v>
      </c>
      <c r="R57">
        <v>0</v>
      </c>
      <c r="S57" t="s">
        <v>152</v>
      </c>
      <c r="T57" t="s">
        <v>153</v>
      </c>
      <c r="U57" t="s">
        <v>274</v>
      </c>
      <c r="V57" t="s">
        <v>154</v>
      </c>
      <c r="W57">
        <v>3</v>
      </c>
      <c r="X57" t="s">
        <v>277</v>
      </c>
      <c r="Y57" t="s">
        <v>416</v>
      </c>
      <c r="Z57" t="s">
        <v>252</v>
      </c>
      <c r="AC57">
        <v>1</v>
      </c>
      <c r="AD57" t="s">
        <v>157</v>
      </c>
      <c r="AI57" t="s">
        <v>158</v>
      </c>
      <c r="AJ57" t="s">
        <v>361</v>
      </c>
      <c r="AK57" t="s">
        <v>361</v>
      </c>
      <c r="AL57" t="s">
        <v>176</v>
      </c>
      <c r="AM57" t="s">
        <v>162</v>
      </c>
      <c r="AN57" t="s">
        <v>162</v>
      </c>
      <c r="AO57" t="s">
        <v>176</v>
      </c>
      <c r="AP57" t="s">
        <v>319</v>
      </c>
      <c r="AQ57" t="s">
        <v>164</v>
      </c>
      <c r="AS57" t="s">
        <v>176</v>
      </c>
      <c r="AT57" t="s">
        <v>167</v>
      </c>
      <c r="AU57" t="s">
        <v>167</v>
      </c>
      <c r="AV57" t="s">
        <v>207</v>
      </c>
      <c r="AW57" t="s">
        <v>208</v>
      </c>
      <c r="AX57" t="s">
        <v>167</v>
      </c>
      <c r="AY57" t="s">
        <v>167</v>
      </c>
      <c r="BJ57" t="s">
        <v>159</v>
      </c>
      <c r="BK57" t="s">
        <v>167</v>
      </c>
      <c r="BL57" t="s">
        <v>167</v>
      </c>
      <c r="BM57" t="s">
        <v>169</v>
      </c>
      <c r="BN57" t="s">
        <v>164</v>
      </c>
      <c r="BO57" t="s">
        <v>176</v>
      </c>
      <c r="BP57" t="s">
        <v>164</v>
      </c>
      <c r="BQ57" t="s">
        <v>169</v>
      </c>
      <c r="BR57" t="s">
        <v>169</v>
      </c>
      <c r="BS57" t="s">
        <v>213</v>
      </c>
      <c r="BT57" t="s">
        <v>240</v>
      </c>
      <c r="BU57" t="s">
        <v>164</v>
      </c>
      <c r="BV57" t="s">
        <v>884</v>
      </c>
      <c r="BW57" t="s">
        <v>214</v>
      </c>
      <c r="BX57" t="s">
        <v>164</v>
      </c>
      <c r="BY57">
        <v>0</v>
      </c>
      <c r="BZ57">
        <v>0</v>
      </c>
      <c r="CA57" t="s">
        <v>176</v>
      </c>
      <c r="CB57" t="s">
        <v>163</v>
      </c>
      <c r="CC57" t="s">
        <v>885</v>
      </c>
      <c r="CD57" t="s">
        <v>365</v>
      </c>
      <c r="CE57" t="s">
        <v>162</v>
      </c>
      <c r="CF57" t="s">
        <v>181</v>
      </c>
      <c r="CG57" t="s">
        <v>182</v>
      </c>
      <c r="CH57" t="s">
        <v>464</v>
      </c>
      <c r="CI57">
        <v>1000000</v>
      </c>
      <c r="CJ57" t="s">
        <v>285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169</v>
      </c>
      <c r="CS57" t="s">
        <v>219</v>
      </c>
      <c r="CT57" t="s">
        <v>220</v>
      </c>
      <c r="CU57" t="s">
        <v>217</v>
      </c>
      <c r="CV57" t="s">
        <v>217</v>
      </c>
      <c r="CW57" t="s">
        <v>189</v>
      </c>
      <c r="CX57" t="s">
        <v>167</v>
      </c>
      <c r="CY57" t="s">
        <v>167</v>
      </c>
      <c r="CZ57" t="s">
        <v>167</v>
      </c>
      <c r="DA57" t="s">
        <v>167</v>
      </c>
      <c r="DB57" t="s">
        <v>167</v>
      </c>
      <c r="DC57" t="s">
        <v>167</v>
      </c>
      <c r="DD57" t="s">
        <v>191</v>
      </c>
      <c r="DE57">
        <v>1</v>
      </c>
      <c r="DF57" t="s">
        <v>167</v>
      </c>
      <c r="DG57" t="s">
        <v>167</v>
      </c>
      <c r="DH57" t="s">
        <v>167</v>
      </c>
      <c r="DI57" t="s">
        <v>167</v>
      </c>
      <c r="DJ57" t="s">
        <v>167</v>
      </c>
      <c r="DK57" t="s">
        <v>176</v>
      </c>
      <c r="DL57" t="s">
        <v>167</v>
      </c>
      <c r="DM57" t="s">
        <v>194</v>
      </c>
      <c r="DN57" t="s">
        <v>167</v>
      </c>
      <c r="DO57" t="s">
        <v>169</v>
      </c>
      <c r="DP57" t="s">
        <v>886</v>
      </c>
      <c r="DQ57" t="s">
        <v>196</v>
      </c>
      <c r="DR57" t="s">
        <v>197</v>
      </c>
      <c r="DS57" t="s">
        <v>167</v>
      </c>
      <c r="DT57" t="s">
        <v>167</v>
      </c>
      <c r="DU57" t="s">
        <v>167</v>
      </c>
      <c r="DV57" t="s">
        <v>167</v>
      </c>
      <c r="DW57" t="s">
        <v>167</v>
      </c>
      <c r="DX57" t="s">
        <v>169</v>
      </c>
      <c r="DY57" t="s">
        <v>167</v>
      </c>
      <c r="DZ57" t="s">
        <v>167</v>
      </c>
      <c r="EA57" t="s">
        <v>167</v>
      </c>
      <c r="EB57" t="s">
        <v>167</v>
      </c>
      <c r="EC57" t="s">
        <v>199</v>
      </c>
      <c r="ED57" t="s">
        <v>163</v>
      </c>
      <c r="EE57" t="s">
        <v>163</v>
      </c>
      <c r="EF57" t="s">
        <v>293</v>
      </c>
      <c r="EG57" t="s">
        <v>164</v>
      </c>
      <c r="EH57" t="s">
        <v>293</v>
      </c>
      <c r="EI57" t="s">
        <v>887</v>
      </c>
      <c r="EJ57" t="s">
        <v>164</v>
      </c>
      <c r="EK57" t="s">
        <v>169</v>
      </c>
    </row>
    <row r="58" spans="1:143">
      <c r="A58" t="s">
        <v>739</v>
      </c>
      <c r="B58">
        <v>13</v>
      </c>
      <c r="C58" t="s">
        <v>323</v>
      </c>
      <c r="D58" t="s">
        <v>144</v>
      </c>
      <c r="E58" t="s">
        <v>145</v>
      </c>
      <c r="F58" t="s">
        <v>324</v>
      </c>
      <c r="G58" t="s">
        <v>147</v>
      </c>
      <c r="H58">
        <v>25</v>
      </c>
      <c r="I58" t="s">
        <v>148</v>
      </c>
      <c r="J58" t="s">
        <v>325</v>
      </c>
      <c r="K58" t="s">
        <v>325</v>
      </c>
      <c r="L58" t="s">
        <v>325</v>
      </c>
      <c r="M58" t="s">
        <v>323</v>
      </c>
      <c r="N58" t="s">
        <v>326</v>
      </c>
      <c r="O58" t="s">
        <v>151</v>
      </c>
      <c r="P58">
        <v>33</v>
      </c>
      <c r="Q58">
        <v>33</v>
      </c>
      <c r="R58">
        <v>33</v>
      </c>
      <c r="S58" t="s">
        <v>152</v>
      </c>
      <c r="T58" t="s">
        <v>153</v>
      </c>
      <c r="U58" t="s">
        <v>274</v>
      </c>
      <c r="V58" t="s">
        <v>327</v>
      </c>
      <c r="W58">
        <v>1</v>
      </c>
      <c r="X58" t="s">
        <v>277</v>
      </c>
      <c r="AC58">
        <v>1</v>
      </c>
      <c r="AD58" t="s">
        <v>157</v>
      </c>
      <c r="AI58" t="s">
        <v>158</v>
      </c>
      <c r="AJ58" t="s">
        <v>159</v>
      </c>
      <c r="AK58" t="s">
        <v>160</v>
      </c>
      <c r="AL58" t="s">
        <v>379</v>
      </c>
      <c r="AM58" t="s">
        <v>162</v>
      </c>
      <c r="AN58" t="s">
        <v>162</v>
      </c>
      <c r="AO58" t="s">
        <v>732</v>
      </c>
      <c r="AP58" t="s">
        <v>319</v>
      </c>
      <c r="AQ58" t="s">
        <v>164</v>
      </c>
      <c r="AT58" t="s">
        <v>159</v>
      </c>
      <c r="AU58" t="s">
        <v>207</v>
      </c>
      <c r="AV58" t="s">
        <v>166</v>
      </c>
      <c r="AW58" t="s">
        <v>208</v>
      </c>
      <c r="AX58" t="s">
        <v>209</v>
      </c>
      <c r="AY58" t="s">
        <v>210</v>
      </c>
      <c r="BI58">
        <v>7000000</v>
      </c>
      <c r="BJ58" t="s">
        <v>159</v>
      </c>
      <c r="BK58" t="s">
        <v>167</v>
      </c>
      <c r="BL58" t="s">
        <v>169</v>
      </c>
      <c r="BM58" t="s">
        <v>169</v>
      </c>
      <c r="BN58" t="s">
        <v>164</v>
      </c>
      <c r="BO58" t="s">
        <v>169</v>
      </c>
      <c r="BP58" t="s">
        <v>164</v>
      </c>
      <c r="BQ58" t="s">
        <v>169</v>
      </c>
      <c r="BR58" t="s">
        <v>328</v>
      </c>
      <c r="BS58" t="s">
        <v>213</v>
      </c>
      <c r="BT58" t="s">
        <v>240</v>
      </c>
      <c r="BU58" t="s">
        <v>164</v>
      </c>
      <c r="BV58" t="s">
        <v>699</v>
      </c>
      <c r="BW58" t="s">
        <v>214</v>
      </c>
      <c r="BX58" t="s">
        <v>164</v>
      </c>
      <c r="BY58">
        <v>4000000</v>
      </c>
      <c r="BZ58">
        <v>3000000</v>
      </c>
      <c r="CA58" t="s">
        <v>259</v>
      </c>
      <c r="CB58" t="s">
        <v>163</v>
      </c>
      <c r="CC58" t="s">
        <v>740</v>
      </c>
      <c r="CD58" t="s">
        <v>741</v>
      </c>
      <c r="CE58" t="s">
        <v>164</v>
      </c>
      <c r="CF58" t="s">
        <v>181</v>
      </c>
      <c r="CG58" t="s">
        <v>148</v>
      </c>
      <c r="CH58" t="s">
        <v>183</v>
      </c>
      <c r="CI58">
        <v>4000000</v>
      </c>
      <c r="CJ58" t="s">
        <v>218</v>
      </c>
      <c r="CK58" t="s">
        <v>162</v>
      </c>
      <c r="CL58" t="s">
        <v>286</v>
      </c>
      <c r="CM58" t="s">
        <v>331</v>
      </c>
      <c r="CN58" t="s">
        <v>309</v>
      </c>
      <c r="CO58" t="s">
        <v>169</v>
      </c>
      <c r="CP58" t="s">
        <v>169</v>
      </c>
      <c r="CQ58" t="s">
        <v>169</v>
      </c>
      <c r="CR58" t="s">
        <v>332</v>
      </c>
      <c r="CS58" t="s">
        <v>186</v>
      </c>
      <c r="CT58" t="s">
        <v>220</v>
      </c>
      <c r="CU58" t="s">
        <v>217</v>
      </c>
      <c r="CV58" t="s">
        <v>188</v>
      </c>
      <c r="CW58" t="s">
        <v>162</v>
      </c>
      <c r="CX58" t="s">
        <v>167</v>
      </c>
      <c r="CY58" t="s">
        <v>221</v>
      </c>
      <c r="CZ58" t="s">
        <v>333</v>
      </c>
      <c r="DA58" t="s">
        <v>167</v>
      </c>
      <c r="DB58" t="s">
        <v>167</v>
      </c>
      <c r="DC58" t="s">
        <v>188</v>
      </c>
      <c r="DD58" t="s">
        <v>191</v>
      </c>
      <c r="DE58">
        <v>1</v>
      </c>
      <c r="DF58" t="s">
        <v>162</v>
      </c>
      <c r="DG58" t="s">
        <v>162</v>
      </c>
      <c r="DH58" t="s">
        <v>223</v>
      </c>
      <c r="DI58" t="s">
        <v>334</v>
      </c>
      <c r="DJ58" t="s">
        <v>192</v>
      </c>
      <c r="DK58">
        <v>4000000</v>
      </c>
      <c r="DL58" t="s">
        <v>246</v>
      </c>
      <c r="DM58" t="s">
        <v>194</v>
      </c>
      <c r="DN58" t="s">
        <v>267</v>
      </c>
      <c r="DO58" t="s">
        <v>169</v>
      </c>
      <c r="DP58" t="s">
        <v>195</v>
      </c>
      <c r="DQ58" t="s">
        <v>196</v>
      </c>
      <c r="DR58" t="s">
        <v>197</v>
      </c>
      <c r="DS58" t="s">
        <v>227</v>
      </c>
      <c r="DT58" t="s">
        <v>228</v>
      </c>
      <c r="DU58" t="s">
        <v>292</v>
      </c>
      <c r="DV58" t="s">
        <v>164</v>
      </c>
      <c r="DW58" t="s">
        <v>169</v>
      </c>
      <c r="DX58" t="s">
        <v>169</v>
      </c>
      <c r="DY58" t="s">
        <v>167</v>
      </c>
      <c r="DZ58" t="s">
        <v>169</v>
      </c>
      <c r="EA58" t="s">
        <v>167</v>
      </c>
      <c r="EB58" t="s">
        <v>167</v>
      </c>
      <c r="EC58" t="s">
        <v>199</v>
      </c>
      <c r="ED58" t="s">
        <v>163</v>
      </c>
      <c r="EE58" t="s">
        <v>163</v>
      </c>
      <c r="EF58" t="s">
        <v>200</v>
      </c>
      <c r="EG58" t="s">
        <v>335</v>
      </c>
      <c r="EH58" t="s">
        <v>200</v>
      </c>
      <c r="EI58" t="s">
        <v>336</v>
      </c>
      <c r="EJ58" t="s">
        <v>164</v>
      </c>
      <c r="EK58" t="s">
        <v>169</v>
      </c>
    </row>
    <row r="59" spans="1:143">
      <c r="A59" t="s">
        <v>759</v>
      </c>
      <c r="B59">
        <v>12</v>
      </c>
      <c r="C59" t="s">
        <v>323</v>
      </c>
      <c r="D59" t="s">
        <v>144</v>
      </c>
      <c r="E59" t="s">
        <v>145</v>
      </c>
      <c r="F59" t="s">
        <v>760</v>
      </c>
      <c r="G59" t="s">
        <v>147</v>
      </c>
      <c r="H59">
        <v>54</v>
      </c>
      <c r="I59" t="s">
        <v>298</v>
      </c>
      <c r="J59" t="s">
        <v>761</v>
      </c>
      <c r="K59" t="s">
        <v>761</v>
      </c>
      <c r="L59" t="s">
        <v>761</v>
      </c>
      <c r="M59" t="s">
        <v>323</v>
      </c>
      <c r="N59" t="s">
        <v>326</v>
      </c>
      <c r="O59" t="s">
        <v>151</v>
      </c>
      <c r="P59">
        <v>28</v>
      </c>
      <c r="Q59">
        <v>28</v>
      </c>
      <c r="R59">
        <v>28</v>
      </c>
      <c r="S59" t="s">
        <v>152</v>
      </c>
      <c r="T59" t="s">
        <v>153</v>
      </c>
      <c r="U59" t="s">
        <v>274</v>
      </c>
      <c r="V59" t="s">
        <v>327</v>
      </c>
      <c r="W59">
        <v>1</v>
      </c>
      <c r="X59" t="s">
        <v>276</v>
      </c>
      <c r="Y59" t="s">
        <v>157</v>
      </c>
      <c r="AC59">
        <v>2</v>
      </c>
      <c r="AD59" t="s">
        <v>157</v>
      </c>
      <c r="AE59" t="s">
        <v>277</v>
      </c>
      <c r="AI59" t="s">
        <v>196</v>
      </c>
      <c r="AJ59" t="s">
        <v>159</v>
      </c>
      <c r="AK59" t="s">
        <v>160</v>
      </c>
      <c r="AL59" t="s">
        <v>514</v>
      </c>
      <c r="AM59" t="s">
        <v>162</v>
      </c>
      <c r="AN59" t="s">
        <v>162</v>
      </c>
      <c r="AO59" t="s">
        <v>732</v>
      </c>
      <c r="AP59" t="s">
        <v>163</v>
      </c>
      <c r="AQ59" t="s">
        <v>164</v>
      </c>
      <c r="AT59" t="s">
        <v>159</v>
      </c>
      <c r="AU59" t="s">
        <v>207</v>
      </c>
      <c r="AV59" t="s">
        <v>207</v>
      </c>
      <c r="AW59" t="s">
        <v>159</v>
      </c>
      <c r="AX59" t="s">
        <v>209</v>
      </c>
      <c r="AY59" t="s">
        <v>167</v>
      </c>
      <c r="BJ59" t="s">
        <v>159</v>
      </c>
      <c r="BK59" t="s">
        <v>167</v>
      </c>
      <c r="BL59" t="s">
        <v>169</v>
      </c>
      <c r="BM59" t="s">
        <v>169</v>
      </c>
      <c r="BN59" t="s">
        <v>164</v>
      </c>
      <c r="BO59" t="s">
        <v>169</v>
      </c>
      <c r="BP59" t="s">
        <v>164</v>
      </c>
      <c r="BQ59" t="s">
        <v>169</v>
      </c>
      <c r="BR59" t="s">
        <v>425</v>
      </c>
      <c r="BS59" t="s">
        <v>213</v>
      </c>
      <c r="BT59" t="s">
        <v>240</v>
      </c>
      <c r="BU59" t="s">
        <v>164</v>
      </c>
      <c r="BW59" t="s">
        <v>214</v>
      </c>
      <c r="BX59" t="s">
        <v>164</v>
      </c>
      <c r="BY59">
        <v>2500000</v>
      </c>
      <c r="BZ59">
        <v>2000000</v>
      </c>
      <c r="CA59" t="s">
        <v>259</v>
      </c>
      <c r="CB59" t="s">
        <v>163</v>
      </c>
      <c r="CC59" t="s">
        <v>762</v>
      </c>
      <c r="CD59" t="s">
        <v>763</v>
      </c>
      <c r="CE59" t="s">
        <v>180</v>
      </c>
      <c r="CF59" t="s">
        <v>181</v>
      </c>
      <c r="CG59" t="s">
        <v>148</v>
      </c>
      <c r="CH59" t="s">
        <v>183</v>
      </c>
      <c r="CI59">
        <v>3000000</v>
      </c>
      <c r="CJ59" t="s">
        <v>218</v>
      </c>
      <c r="CK59" t="s">
        <v>185</v>
      </c>
      <c r="CL59" t="s">
        <v>169</v>
      </c>
      <c r="CM59" t="s">
        <v>169</v>
      </c>
      <c r="CN59" t="s">
        <v>169</v>
      </c>
      <c r="CO59" t="s">
        <v>169</v>
      </c>
      <c r="CP59" t="s">
        <v>169</v>
      </c>
      <c r="CQ59" t="s">
        <v>169</v>
      </c>
      <c r="CR59" t="s">
        <v>169</v>
      </c>
      <c r="CS59" t="s">
        <v>219</v>
      </c>
      <c r="CT59" t="s">
        <v>455</v>
      </c>
      <c r="CU59" t="s">
        <v>217</v>
      </c>
      <c r="CV59" t="s">
        <v>217</v>
      </c>
      <c r="CW59" t="s">
        <v>189</v>
      </c>
      <c r="CX59" t="s">
        <v>167</v>
      </c>
      <c r="CY59" t="s">
        <v>167</v>
      </c>
      <c r="CZ59" t="s">
        <v>167</v>
      </c>
      <c r="DA59" t="s">
        <v>167</v>
      </c>
      <c r="DB59" t="s">
        <v>167</v>
      </c>
      <c r="DC59" t="s">
        <v>190</v>
      </c>
      <c r="DD59" t="s">
        <v>191</v>
      </c>
      <c r="DE59">
        <v>3</v>
      </c>
      <c r="DF59" t="s">
        <v>162</v>
      </c>
      <c r="DG59" t="s">
        <v>167</v>
      </c>
      <c r="DH59" t="s">
        <v>167</v>
      </c>
      <c r="DI59" t="s">
        <v>167</v>
      </c>
      <c r="DJ59" t="s">
        <v>192</v>
      </c>
      <c r="DK59" t="s">
        <v>176</v>
      </c>
      <c r="DL59" t="s">
        <v>246</v>
      </c>
      <c r="DM59" t="s">
        <v>247</v>
      </c>
      <c r="DN59" t="s">
        <v>167</v>
      </c>
      <c r="DO59" t="s">
        <v>169</v>
      </c>
      <c r="DP59" t="s">
        <v>764</v>
      </c>
      <c r="DQ59" t="s">
        <v>196</v>
      </c>
      <c r="DR59" t="s">
        <v>197</v>
      </c>
      <c r="DS59" t="s">
        <v>765</v>
      </c>
      <c r="DT59" t="s">
        <v>167</v>
      </c>
      <c r="DU59" t="s">
        <v>167</v>
      </c>
      <c r="DV59" t="s">
        <v>164</v>
      </c>
      <c r="DW59" t="s">
        <v>167</v>
      </c>
      <c r="DX59" t="s">
        <v>169</v>
      </c>
      <c r="DY59" t="s">
        <v>167</v>
      </c>
      <c r="DZ59" t="s">
        <v>167</v>
      </c>
      <c r="EA59" t="s">
        <v>167</v>
      </c>
      <c r="EB59" t="s">
        <v>167</v>
      </c>
      <c r="EC59" t="s">
        <v>199</v>
      </c>
      <c r="ED59" t="s">
        <v>163</v>
      </c>
      <c r="EE59" t="s">
        <v>163</v>
      </c>
      <c r="EF59" t="s">
        <v>355</v>
      </c>
      <c r="EG59" t="s">
        <v>164</v>
      </c>
      <c r="EH59" t="s">
        <v>200</v>
      </c>
      <c r="EI59" t="s">
        <v>766</v>
      </c>
      <c r="EJ59" t="s">
        <v>164</v>
      </c>
      <c r="EK59" t="s">
        <v>169</v>
      </c>
    </row>
    <row r="60" spans="1:143">
      <c r="A60" t="s">
        <v>1832</v>
      </c>
      <c r="B60">
        <v>1</v>
      </c>
      <c r="C60" t="s">
        <v>1669</v>
      </c>
      <c r="D60" t="s">
        <v>144</v>
      </c>
      <c r="E60" t="s">
        <v>145</v>
      </c>
      <c r="F60" t="s">
        <v>1833</v>
      </c>
      <c r="G60" t="s">
        <v>147</v>
      </c>
      <c r="H60">
        <v>33</v>
      </c>
      <c r="I60" t="s">
        <v>148</v>
      </c>
      <c r="J60" t="s">
        <v>1383</v>
      </c>
      <c r="K60" t="s">
        <v>1383</v>
      </c>
      <c r="L60" t="s">
        <v>1383</v>
      </c>
      <c r="M60" t="s">
        <v>1669</v>
      </c>
      <c r="N60" t="s">
        <v>1324</v>
      </c>
      <c r="O60" t="s">
        <v>151</v>
      </c>
      <c r="P60">
        <v>35</v>
      </c>
      <c r="Q60">
        <v>35</v>
      </c>
      <c r="R60">
        <v>35</v>
      </c>
      <c r="S60" t="s">
        <v>152</v>
      </c>
      <c r="T60" t="s">
        <v>153</v>
      </c>
      <c r="U60" t="s">
        <v>274</v>
      </c>
      <c r="V60" t="s">
        <v>301</v>
      </c>
      <c r="W60">
        <v>2</v>
      </c>
      <c r="X60" t="s">
        <v>276</v>
      </c>
      <c r="Y60" t="s">
        <v>157</v>
      </c>
      <c r="AC60">
        <v>1</v>
      </c>
      <c r="AD60" t="s">
        <v>444</v>
      </c>
      <c r="AI60" t="s">
        <v>158</v>
      </c>
      <c r="AJ60" t="s">
        <v>159</v>
      </c>
      <c r="AK60" t="s">
        <v>160</v>
      </c>
      <c r="AL60" t="s">
        <v>205</v>
      </c>
      <c r="AM60" t="s">
        <v>162</v>
      </c>
      <c r="AN60" t="s">
        <v>162</v>
      </c>
      <c r="AO60" t="s">
        <v>1834</v>
      </c>
      <c r="AP60" t="s">
        <v>303</v>
      </c>
      <c r="AQ60" t="s">
        <v>162</v>
      </c>
      <c r="AR60" t="s">
        <v>1664</v>
      </c>
      <c r="AS60" t="s">
        <v>237</v>
      </c>
      <c r="AT60" t="s">
        <v>159</v>
      </c>
      <c r="AU60" t="s">
        <v>486</v>
      </c>
      <c r="AV60" t="s">
        <v>1571</v>
      </c>
      <c r="AW60" t="s">
        <v>159</v>
      </c>
      <c r="AX60" t="s">
        <v>209</v>
      </c>
      <c r="AY60" t="s">
        <v>210</v>
      </c>
      <c r="BI60">
        <v>5500000</v>
      </c>
      <c r="BJ60" t="s">
        <v>237</v>
      </c>
      <c r="BK60" t="s">
        <v>1287</v>
      </c>
      <c r="BL60" t="s">
        <v>169</v>
      </c>
      <c r="BM60" t="s">
        <v>212</v>
      </c>
      <c r="BN60" t="s">
        <v>162</v>
      </c>
      <c r="BO60" t="s">
        <v>282</v>
      </c>
      <c r="BP60" t="s">
        <v>164</v>
      </c>
      <c r="BQ60" t="s">
        <v>169</v>
      </c>
      <c r="BR60" t="s">
        <v>258</v>
      </c>
      <c r="BS60" t="s">
        <v>381</v>
      </c>
      <c r="BU60" t="s">
        <v>164</v>
      </c>
      <c r="BW60" t="s">
        <v>1835</v>
      </c>
      <c r="BX60" t="s">
        <v>164</v>
      </c>
      <c r="BY60">
        <v>2000000</v>
      </c>
      <c r="BZ60">
        <v>2000000</v>
      </c>
      <c r="CA60" t="s">
        <v>259</v>
      </c>
      <c r="CB60" t="s">
        <v>163</v>
      </c>
      <c r="CC60" t="s">
        <v>948</v>
      </c>
      <c r="CD60" t="s">
        <v>219</v>
      </c>
      <c r="CE60" t="s">
        <v>162</v>
      </c>
      <c r="CF60" t="s">
        <v>181</v>
      </c>
      <c r="CG60" t="s">
        <v>148</v>
      </c>
      <c r="CH60" t="s">
        <v>183</v>
      </c>
      <c r="CI60">
        <v>3000000</v>
      </c>
      <c r="CJ60" t="s">
        <v>218</v>
      </c>
      <c r="CK60" t="s">
        <v>162</v>
      </c>
      <c r="CL60" t="s">
        <v>286</v>
      </c>
      <c r="CM60" t="s">
        <v>169</v>
      </c>
      <c r="CN60" t="s">
        <v>169</v>
      </c>
      <c r="CO60" t="s">
        <v>169</v>
      </c>
      <c r="CP60" t="s">
        <v>1645</v>
      </c>
      <c r="CQ60" t="s">
        <v>1405</v>
      </c>
      <c r="CR60" t="s">
        <v>561</v>
      </c>
      <c r="CS60" t="s">
        <v>186</v>
      </c>
      <c r="CT60" t="s">
        <v>187</v>
      </c>
      <c r="CU60" t="s">
        <v>531</v>
      </c>
      <c r="CV60" t="s">
        <v>1488</v>
      </c>
      <c r="CW60" t="s">
        <v>162</v>
      </c>
      <c r="CX60" t="s">
        <v>449</v>
      </c>
      <c r="CY60" t="s">
        <v>221</v>
      </c>
      <c r="CZ60" t="s">
        <v>1289</v>
      </c>
      <c r="DA60" t="s">
        <v>167</v>
      </c>
      <c r="DB60" t="s">
        <v>167</v>
      </c>
      <c r="DC60" t="s">
        <v>188</v>
      </c>
      <c r="DD60" t="s">
        <v>1664</v>
      </c>
      <c r="DE60">
        <v>2</v>
      </c>
      <c r="DF60" t="s">
        <v>162</v>
      </c>
      <c r="DG60" t="s">
        <v>162</v>
      </c>
      <c r="DH60" t="s">
        <v>532</v>
      </c>
      <c r="DI60" t="s">
        <v>1290</v>
      </c>
      <c r="DJ60" t="s">
        <v>687</v>
      </c>
      <c r="DK60">
        <v>5000000</v>
      </c>
      <c r="DL60" t="s">
        <v>246</v>
      </c>
      <c r="DM60" t="s">
        <v>194</v>
      </c>
      <c r="DN60" t="s">
        <v>167</v>
      </c>
      <c r="DO60" t="s">
        <v>169</v>
      </c>
      <c r="DP60" t="s">
        <v>195</v>
      </c>
      <c r="DQ60" t="s">
        <v>196</v>
      </c>
      <c r="DR60" t="s">
        <v>197</v>
      </c>
      <c r="DS60" t="s">
        <v>227</v>
      </c>
      <c r="DT60" t="s">
        <v>169</v>
      </c>
      <c r="DU60" t="s">
        <v>167</v>
      </c>
      <c r="DV60" t="s">
        <v>167</v>
      </c>
      <c r="DW60" t="s">
        <v>167</v>
      </c>
      <c r="DX60" t="s">
        <v>169</v>
      </c>
      <c r="DY60" t="s">
        <v>167</v>
      </c>
      <c r="DZ60" t="s">
        <v>167</v>
      </c>
      <c r="EA60" t="s">
        <v>167</v>
      </c>
      <c r="EB60" t="s">
        <v>167</v>
      </c>
      <c r="EC60" t="s">
        <v>499</v>
      </c>
      <c r="ED60" t="s">
        <v>163</v>
      </c>
      <c r="EE60" t="s">
        <v>163</v>
      </c>
      <c r="EF60" t="s">
        <v>200</v>
      </c>
      <c r="EG60" t="s">
        <v>164</v>
      </c>
      <c r="EH60" t="s">
        <v>200</v>
      </c>
      <c r="EI60" t="s">
        <v>1836</v>
      </c>
      <c r="EJ60" t="s">
        <v>164</v>
      </c>
      <c r="EK60" t="s">
        <v>169</v>
      </c>
    </row>
    <row r="61" spans="1:143">
      <c r="A61" t="s">
        <v>1715</v>
      </c>
      <c r="B61">
        <v>8</v>
      </c>
      <c r="C61" t="s">
        <v>1669</v>
      </c>
      <c r="D61" t="s">
        <v>144</v>
      </c>
      <c r="E61" t="s">
        <v>145</v>
      </c>
      <c r="F61" t="s">
        <v>1716</v>
      </c>
      <c r="G61" t="s">
        <v>151</v>
      </c>
      <c r="H61">
        <v>55</v>
      </c>
      <c r="I61" t="s">
        <v>298</v>
      </c>
      <c r="J61" t="s">
        <v>551</v>
      </c>
      <c r="K61" t="s">
        <v>551</v>
      </c>
      <c r="L61" t="s">
        <v>551</v>
      </c>
      <c r="M61" t="s">
        <v>1669</v>
      </c>
      <c r="N61" t="s">
        <v>1324</v>
      </c>
      <c r="O61" t="s">
        <v>151</v>
      </c>
      <c r="P61">
        <v>29</v>
      </c>
      <c r="Q61">
        <v>29</v>
      </c>
      <c r="R61">
        <v>29</v>
      </c>
      <c r="S61" t="s">
        <v>341</v>
      </c>
      <c r="V61" t="s">
        <v>154</v>
      </c>
      <c r="W61">
        <v>1</v>
      </c>
      <c r="X61" t="s">
        <v>156</v>
      </c>
      <c r="AC61">
        <v>1</v>
      </c>
      <c r="AD61" t="s">
        <v>157</v>
      </c>
      <c r="AI61" t="s">
        <v>196</v>
      </c>
      <c r="AJ61" t="s">
        <v>159</v>
      </c>
      <c r="AK61" t="s">
        <v>160</v>
      </c>
      <c r="AL61" t="s">
        <v>379</v>
      </c>
      <c r="AM61" t="s">
        <v>162</v>
      </c>
      <c r="AN61" t="s">
        <v>162</v>
      </c>
      <c r="AO61" t="s">
        <v>439</v>
      </c>
      <c r="AP61" t="s">
        <v>303</v>
      </c>
      <c r="AQ61" t="s">
        <v>162</v>
      </c>
      <c r="AR61" t="s">
        <v>1664</v>
      </c>
      <c r="AS61" t="s">
        <v>237</v>
      </c>
      <c r="AT61" t="s">
        <v>159</v>
      </c>
      <c r="AU61" t="s">
        <v>1713</v>
      </c>
      <c r="AV61" t="s">
        <v>166</v>
      </c>
      <c r="AW61" t="s">
        <v>159</v>
      </c>
      <c r="AX61" t="s">
        <v>209</v>
      </c>
      <c r="BI61">
        <v>7000000</v>
      </c>
      <c r="BJ61" t="s">
        <v>159</v>
      </c>
      <c r="BK61" t="s">
        <v>211</v>
      </c>
      <c r="BM61" t="s">
        <v>169</v>
      </c>
      <c r="BN61" t="s">
        <v>164</v>
      </c>
      <c r="BO61" t="s">
        <v>169</v>
      </c>
      <c r="BP61" t="s">
        <v>164</v>
      </c>
      <c r="BQ61" t="s">
        <v>169</v>
      </c>
      <c r="BR61" t="s">
        <v>258</v>
      </c>
      <c r="BS61" t="s">
        <v>213</v>
      </c>
      <c r="BT61" t="s">
        <v>240</v>
      </c>
      <c r="BU61" t="s">
        <v>164</v>
      </c>
      <c r="BW61" t="s">
        <v>214</v>
      </c>
      <c r="BX61" t="s">
        <v>164</v>
      </c>
      <c r="BY61">
        <v>3000000</v>
      </c>
      <c r="BZ61">
        <v>3000000</v>
      </c>
      <c r="CA61" t="s">
        <v>283</v>
      </c>
      <c r="CB61" t="s">
        <v>307</v>
      </c>
      <c r="CC61" t="s">
        <v>948</v>
      </c>
      <c r="CD61" t="s">
        <v>365</v>
      </c>
      <c r="CE61" t="s">
        <v>244</v>
      </c>
      <c r="CF61" t="s">
        <v>181</v>
      </c>
      <c r="CG61" t="s">
        <v>1325</v>
      </c>
      <c r="CH61" t="s">
        <v>183</v>
      </c>
      <c r="CI61">
        <v>3000000</v>
      </c>
      <c r="CJ61" t="s">
        <v>285</v>
      </c>
      <c r="CK61" t="s">
        <v>185</v>
      </c>
      <c r="CL61" t="s">
        <v>169</v>
      </c>
      <c r="CM61" t="s">
        <v>169</v>
      </c>
      <c r="CN61" t="s">
        <v>169</v>
      </c>
      <c r="CO61" t="s">
        <v>169</v>
      </c>
      <c r="CP61" t="s">
        <v>169</v>
      </c>
      <c r="CQ61" t="s">
        <v>169</v>
      </c>
      <c r="CR61" t="s">
        <v>169</v>
      </c>
      <c r="CS61" t="s">
        <v>219</v>
      </c>
      <c r="CT61" t="s">
        <v>410</v>
      </c>
      <c r="CU61" t="s">
        <v>439</v>
      </c>
      <c r="CV61" t="s">
        <v>1488</v>
      </c>
      <c r="CW61" t="s">
        <v>162</v>
      </c>
      <c r="CX61" t="s">
        <v>245</v>
      </c>
      <c r="CY61" t="s">
        <v>221</v>
      </c>
      <c r="CZ61" t="s">
        <v>1289</v>
      </c>
      <c r="DA61" t="s">
        <v>167</v>
      </c>
      <c r="DB61" t="s">
        <v>167</v>
      </c>
      <c r="DC61" t="s">
        <v>188</v>
      </c>
      <c r="DD61" t="s">
        <v>647</v>
      </c>
      <c r="DE61">
        <v>2</v>
      </c>
      <c r="DF61" t="s">
        <v>162</v>
      </c>
      <c r="DG61" t="s">
        <v>162</v>
      </c>
      <c r="DH61" t="s">
        <v>532</v>
      </c>
      <c r="DI61" t="s">
        <v>334</v>
      </c>
      <c r="DJ61" t="s">
        <v>192</v>
      </c>
      <c r="DK61">
        <v>4000000</v>
      </c>
      <c r="DL61" t="s">
        <v>1649</v>
      </c>
      <c r="DM61" t="s">
        <v>563</v>
      </c>
      <c r="DN61" t="s">
        <v>167</v>
      </c>
      <c r="DO61" t="s">
        <v>169</v>
      </c>
      <c r="DP61" t="s">
        <v>419</v>
      </c>
      <c r="DQ61" t="s">
        <v>1717</v>
      </c>
      <c r="DR61" t="s">
        <v>1718</v>
      </c>
      <c r="DS61" t="s">
        <v>227</v>
      </c>
      <c r="DT61" t="s">
        <v>167</v>
      </c>
      <c r="DU61" t="s">
        <v>167</v>
      </c>
      <c r="DV61" t="s">
        <v>167</v>
      </c>
      <c r="DW61" t="s">
        <v>167</v>
      </c>
      <c r="DX61" t="s">
        <v>169</v>
      </c>
      <c r="DY61" t="s">
        <v>167</v>
      </c>
      <c r="DZ61" t="s">
        <v>167</v>
      </c>
      <c r="EA61" t="s">
        <v>167</v>
      </c>
      <c r="EB61" t="s">
        <v>167</v>
      </c>
      <c r="EC61" t="s">
        <v>231</v>
      </c>
      <c r="ED61" t="s">
        <v>169</v>
      </c>
      <c r="EE61" t="s">
        <v>169</v>
      </c>
      <c r="EF61" t="s">
        <v>355</v>
      </c>
      <c r="EG61" t="s">
        <v>164</v>
      </c>
      <c r="EH61" t="s">
        <v>355</v>
      </c>
      <c r="EJ61" t="s">
        <v>164</v>
      </c>
      <c r="EK61" t="s">
        <v>169</v>
      </c>
    </row>
    <row r="62" spans="1:143">
      <c r="A62" t="s">
        <v>1860</v>
      </c>
      <c r="B62">
        <v>10</v>
      </c>
      <c r="C62" t="s">
        <v>1669</v>
      </c>
      <c r="D62" t="s">
        <v>144</v>
      </c>
      <c r="E62" t="s">
        <v>145</v>
      </c>
      <c r="F62" t="s">
        <v>1845</v>
      </c>
      <c r="G62" t="s">
        <v>147</v>
      </c>
      <c r="H62">
        <v>38</v>
      </c>
      <c r="I62" t="s">
        <v>148</v>
      </c>
      <c r="J62" t="s">
        <v>1846</v>
      </c>
      <c r="K62" t="s">
        <v>1846</v>
      </c>
      <c r="L62" t="s">
        <v>1664</v>
      </c>
      <c r="M62" t="s">
        <v>1664</v>
      </c>
      <c r="N62" t="s">
        <v>1664</v>
      </c>
      <c r="O62" t="s">
        <v>151</v>
      </c>
      <c r="P62">
        <v>40</v>
      </c>
      <c r="Q62">
        <v>40</v>
      </c>
      <c r="R62">
        <v>0</v>
      </c>
      <c r="S62" t="s">
        <v>152</v>
      </c>
      <c r="T62" t="s">
        <v>153</v>
      </c>
      <c r="U62" t="s">
        <v>274</v>
      </c>
      <c r="V62" t="s">
        <v>1664</v>
      </c>
      <c r="W62">
        <v>2</v>
      </c>
      <c r="X62" t="s">
        <v>252</v>
      </c>
      <c r="Y62" t="s">
        <v>276</v>
      </c>
      <c r="AC62">
        <v>1</v>
      </c>
      <c r="AD62" t="s">
        <v>157</v>
      </c>
      <c r="AI62" t="s">
        <v>158</v>
      </c>
      <c r="AJ62" t="s">
        <v>159</v>
      </c>
      <c r="AK62" t="s">
        <v>160</v>
      </c>
      <c r="AL62" t="s">
        <v>1033</v>
      </c>
      <c r="AM62" t="s">
        <v>162</v>
      </c>
      <c r="AN62" t="s">
        <v>162</v>
      </c>
      <c r="AO62" t="s">
        <v>1692</v>
      </c>
      <c r="AP62" t="s">
        <v>177</v>
      </c>
      <c r="AQ62" t="s">
        <v>164</v>
      </c>
      <c r="AR62" t="s">
        <v>1664</v>
      </c>
      <c r="AS62" t="s">
        <v>1664</v>
      </c>
      <c r="AT62" t="s">
        <v>460</v>
      </c>
      <c r="AU62" t="s">
        <v>892</v>
      </c>
      <c r="AV62" t="s">
        <v>166</v>
      </c>
      <c r="AW62" t="s">
        <v>208</v>
      </c>
      <c r="AX62" t="s">
        <v>209</v>
      </c>
      <c r="AY62" t="s">
        <v>167</v>
      </c>
      <c r="BJ62" t="s">
        <v>159</v>
      </c>
      <c r="BK62" t="s">
        <v>1287</v>
      </c>
      <c r="BL62" t="s">
        <v>1632</v>
      </c>
      <c r="BM62" t="s">
        <v>1847</v>
      </c>
      <c r="BN62" t="s">
        <v>162</v>
      </c>
      <c r="BO62" t="s">
        <v>177</v>
      </c>
      <c r="BP62" t="s">
        <v>164</v>
      </c>
      <c r="BQ62" t="s">
        <v>169</v>
      </c>
      <c r="BR62" t="s">
        <v>172</v>
      </c>
      <c r="BS62" t="s">
        <v>381</v>
      </c>
      <c r="BT62" t="s">
        <v>439</v>
      </c>
      <c r="BU62" t="s">
        <v>164</v>
      </c>
      <c r="BX62" t="s">
        <v>164</v>
      </c>
      <c r="BY62">
        <v>0</v>
      </c>
      <c r="BZ62">
        <v>3000000</v>
      </c>
      <c r="CA62" t="s">
        <v>259</v>
      </c>
      <c r="CB62" t="s">
        <v>163</v>
      </c>
      <c r="CC62" t="s">
        <v>1633</v>
      </c>
      <c r="CD62" t="s">
        <v>219</v>
      </c>
      <c r="CE62" t="s">
        <v>244</v>
      </c>
      <c r="CF62" t="s">
        <v>181</v>
      </c>
      <c r="CG62" t="s">
        <v>148</v>
      </c>
      <c r="CH62" t="s">
        <v>417</v>
      </c>
      <c r="CI62">
        <v>5000000</v>
      </c>
      <c r="CJ62" t="s">
        <v>218</v>
      </c>
      <c r="CK62" t="s">
        <v>185</v>
      </c>
      <c r="CL62" t="s">
        <v>169</v>
      </c>
      <c r="CM62" t="s">
        <v>169</v>
      </c>
      <c r="CN62" t="s">
        <v>1848</v>
      </c>
      <c r="CO62" t="s">
        <v>1454</v>
      </c>
      <c r="CP62" t="s">
        <v>169</v>
      </c>
      <c r="CQ62" t="s">
        <v>1405</v>
      </c>
      <c r="CR62" t="s">
        <v>169</v>
      </c>
      <c r="CS62" t="s">
        <v>365</v>
      </c>
      <c r="CT62" t="s">
        <v>187</v>
      </c>
      <c r="CU62" t="s">
        <v>531</v>
      </c>
      <c r="CV62" t="s">
        <v>188</v>
      </c>
      <c r="CW62" t="s">
        <v>162</v>
      </c>
      <c r="CX62" t="s">
        <v>449</v>
      </c>
      <c r="CY62" t="s">
        <v>221</v>
      </c>
      <c r="CZ62" t="s">
        <v>333</v>
      </c>
      <c r="DA62" t="s">
        <v>167</v>
      </c>
      <c r="DB62" t="s">
        <v>167</v>
      </c>
      <c r="DC62" t="s">
        <v>1849</v>
      </c>
      <c r="DD62" t="s">
        <v>647</v>
      </c>
      <c r="DE62">
        <v>5</v>
      </c>
      <c r="DF62" t="s">
        <v>164</v>
      </c>
      <c r="DG62" t="s">
        <v>167</v>
      </c>
      <c r="DH62" t="s">
        <v>164</v>
      </c>
      <c r="DI62" t="s">
        <v>164</v>
      </c>
      <c r="DJ62" t="s">
        <v>192</v>
      </c>
      <c r="DK62">
        <v>10000000</v>
      </c>
      <c r="DL62" t="s">
        <v>1850</v>
      </c>
      <c r="DM62" t="s">
        <v>194</v>
      </c>
      <c r="DN62" t="s">
        <v>167</v>
      </c>
      <c r="DO62" t="s">
        <v>169</v>
      </c>
      <c r="DP62" t="s">
        <v>195</v>
      </c>
      <c r="DQ62" t="s">
        <v>196</v>
      </c>
      <c r="DR62" t="s">
        <v>197</v>
      </c>
      <c r="DS62" t="s">
        <v>227</v>
      </c>
      <c r="DT62" t="s">
        <v>169</v>
      </c>
      <c r="DU62" t="s">
        <v>167</v>
      </c>
      <c r="DV62" t="s">
        <v>167</v>
      </c>
      <c r="DW62" t="s">
        <v>169</v>
      </c>
      <c r="DX62" t="s">
        <v>169</v>
      </c>
      <c r="DY62" t="s">
        <v>167</v>
      </c>
      <c r="DZ62" t="s">
        <v>167</v>
      </c>
      <c r="EA62" t="s">
        <v>167</v>
      </c>
      <c r="EB62" t="s">
        <v>167</v>
      </c>
      <c r="EC62" t="s">
        <v>499</v>
      </c>
      <c r="ED62" t="s">
        <v>163</v>
      </c>
      <c r="EE62" t="s">
        <v>163</v>
      </c>
      <c r="EF62" t="s">
        <v>200</v>
      </c>
      <c r="EG62" t="s">
        <v>335</v>
      </c>
      <c r="EH62" t="s">
        <v>200</v>
      </c>
      <c r="EI62" t="s">
        <v>1468</v>
      </c>
      <c r="EJ62" t="s">
        <v>164</v>
      </c>
      <c r="EK62" t="s">
        <v>169</v>
      </c>
    </row>
    <row r="63" spans="1:143">
      <c r="A63" t="s">
        <v>1758</v>
      </c>
      <c r="B63">
        <v>2</v>
      </c>
      <c r="C63" t="s">
        <v>1669</v>
      </c>
      <c r="D63" t="s">
        <v>144</v>
      </c>
      <c r="E63" t="s">
        <v>145</v>
      </c>
      <c r="F63" t="s">
        <v>1759</v>
      </c>
      <c r="G63" t="s">
        <v>147</v>
      </c>
      <c r="H63">
        <v>30</v>
      </c>
      <c r="I63" t="s">
        <v>148</v>
      </c>
      <c r="J63" t="s">
        <v>1760</v>
      </c>
      <c r="K63" t="s">
        <v>1760</v>
      </c>
      <c r="L63" t="s">
        <v>1760</v>
      </c>
      <c r="M63" t="s">
        <v>1669</v>
      </c>
      <c r="N63" t="s">
        <v>1324</v>
      </c>
      <c r="O63" t="s">
        <v>151</v>
      </c>
      <c r="P63">
        <v>37</v>
      </c>
      <c r="Q63">
        <v>37</v>
      </c>
      <c r="R63">
        <v>37</v>
      </c>
      <c r="S63" t="s">
        <v>152</v>
      </c>
      <c r="T63" t="s">
        <v>153</v>
      </c>
      <c r="U63" t="s">
        <v>274</v>
      </c>
      <c r="V63" t="s">
        <v>154</v>
      </c>
      <c r="W63">
        <v>2</v>
      </c>
      <c r="X63" t="s">
        <v>155</v>
      </c>
      <c r="Y63" t="s">
        <v>157</v>
      </c>
      <c r="AC63">
        <v>1</v>
      </c>
      <c r="AD63" t="s">
        <v>157</v>
      </c>
      <c r="AI63" t="s">
        <v>158</v>
      </c>
      <c r="AJ63" t="s">
        <v>159</v>
      </c>
      <c r="AK63" t="s">
        <v>175</v>
      </c>
      <c r="AL63" t="s">
        <v>278</v>
      </c>
      <c r="AM63" t="s">
        <v>162</v>
      </c>
      <c r="AN63" t="s">
        <v>162</v>
      </c>
      <c r="AO63" t="s">
        <v>717</v>
      </c>
      <c r="AP63" t="s">
        <v>177</v>
      </c>
      <c r="AQ63" t="s">
        <v>162</v>
      </c>
      <c r="AR63" t="s">
        <v>1664</v>
      </c>
      <c r="AS63" t="s">
        <v>237</v>
      </c>
      <c r="AT63" t="s">
        <v>159</v>
      </c>
      <c r="AU63" t="s">
        <v>711</v>
      </c>
      <c r="AV63" t="s">
        <v>207</v>
      </c>
      <c r="AW63" t="s">
        <v>159</v>
      </c>
      <c r="AX63" t="s">
        <v>256</v>
      </c>
      <c r="AY63" t="s">
        <v>210</v>
      </c>
      <c r="BI63">
        <v>10000000</v>
      </c>
      <c r="BJ63" t="s">
        <v>159</v>
      </c>
      <c r="BK63" t="s">
        <v>211</v>
      </c>
      <c r="BL63" t="s">
        <v>169</v>
      </c>
      <c r="BM63" t="s">
        <v>169</v>
      </c>
      <c r="BN63" t="s">
        <v>164</v>
      </c>
      <c r="BO63" t="s">
        <v>169</v>
      </c>
      <c r="BP63" t="s">
        <v>164</v>
      </c>
      <c r="BQ63" t="s">
        <v>169</v>
      </c>
      <c r="BR63" t="s">
        <v>425</v>
      </c>
      <c r="BS63" t="s">
        <v>213</v>
      </c>
      <c r="BT63" t="s">
        <v>240</v>
      </c>
      <c r="BU63" t="s">
        <v>164</v>
      </c>
      <c r="BW63" t="s">
        <v>214</v>
      </c>
      <c r="BX63" t="s">
        <v>164</v>
      </c>
      <c r="BY63">
        <v>0</v>
      </c>
      <c r="BZ63">
        <v>1000000</v>
      </c>
      <c r="CA63" t="s">
        <v>259</v>
      </c>
      <c r="CB63" t="s">
        <v>163</v>
      </c>
      <c r="CC63" t="s">
        <v>1633</v>
      </c>
      <c r="CD63" t="s">
        <v>409</v>
      </c>
      <c r="CE63" t="s">
        <v>180</v>
      </c>
      <c r="CF63" t="s">
        <v>181</v>
      </c>
      <c r="CG63" t="s">
        <v>182</v>
      </c>
      <c r="CH63" t="s">
        <v>464</v>
      </c>
      <c r="CI63">
        <v>1500000</v>
      </c>
      <c r="CJ63" t="s">
        <v>218</v>
      </c>
      <c r="CK63" t="s">
        <v>185</v>
      </c>
      <c r="CL63" t="s">
        <v>169</v>
      </c>
      <c r="CM63" t="s">
        <v>169</v>
      </c>
      <c r="CN63" t="s">
        <v>169</v>
      </c>
      <c r="CO63" t="s">
        <v>169</v>
      </c>
      <c r="CP63" t="s">
        <v>169</v>
      </c>
      <c r="CQ63" t="s">
        <v>169</v>
      </c>
      <c r="CR63" t="s">
        <v>169</v>
      </c>
      <c r="CS63" t="s">
        <v>186</v>
      </c>
      <c r="CT63" t="s">
        <v>220</v>
      </c>
      <c r="CU63" t="s">
        <v>439</v>
      </c>
      <c r="CV63" t="s">
        <v>439</v>
      </c>
      <c r="CW63" t="s">
        <v>162</v>
      </c>
      <c r="CX63" t="s">
        <v>167</v>
      </c>
      <c r="CY63" t="s">
        <v>167</v>
      </c>
      <c r="CZ63" t="s">
        <v>703</v>
      </c>
      <c r="DA63" t="s">
        <v>167</v>
      </c>
      <c r="DB63" t="s">
        <v>167</v>
      </c>
      <c r="DC63" t="s">
        <v>167</v>
      </c>
      <c r="DD63" t="s">
        <v>647</v>
      </c>
      <c r="DE63">
        <v>3</v>
      </c>
      <c r="DF63" t="s">
        <v>162</v>
      </c>
      <c r="DG63" t="s">
        <v>162</v>
      </c>
      <c r="DH63" t="s">
        <v>167</v>
      </c>
      <c r="DI63" t="s">
        <v>167</v>
      </c>
      <c r="DJ63" t="s">
        <v>192</v>
      </c>
      <c r="DK63" t="s">
        <v>1664</v>
      </c>
      <c r="DL63" t="s">
        <v>445</v>
      </c>
      <c r="DM63" t="s">
        <v>194</v>
      </c>
      <c r="DN63" t="s">
        <v>167</v>
      </c>
      <c r="DO63" t="s">
        <v>169</v>
      </c>
      <c r="DP63" t="s">
        <v>167</v>
      </c>
      <c r="DQ63" t="s">
        <v>196</v>
      </c>
      <c r="DR63" t="s">
        <v>196</v>
      </c>
      <c r="DS63" t="s">
        <v>227</v>
      </c>
      <c r="DT63" t="s">
        <v>167</v>
      </c>
      <c r="DU63" t="s">
        <v>167</v>
      </c>
      <c r="DV63" t="s">
        <v>164</v>
      </c>
      <c r="DW63" t="s">
        <v>169</v>
      </c>
      <c r="DX63" t="s">
        <v>169</v>
      </c>
      <c r="DY63" t="s">
        <v>198</v>
      </c>
      <c r="DZ63" t="s">
        <v>169</v>
      </c>
      <c r="EA63" t="s">
        <v>198</v>
      </c>
      <c r="EB63" t="s">
        <v>198</v>
      </c>
      <c r="EC63" t="s">
        <v>167</v>
      </c>
      <c r="ED63" t="s">
        <v>163</v>
      </c>
      <c r="EE63" t="s">
        <v>163</v>
      </c>
      <c r="EF63" t="s">
        <v>355</v>
      </c>
      <c r="EG63" t="s">
        <v>164</v>
      </c>
      <c r="EH63" t="s">
        <v>355</v>
      </c>
      <c r="EI63" t="s">
        <v>1468</v>
      </c>
      <c r="EJ63" t="s">
        <v>164</v>
      </c>
      <c r="EK63" t="s">
        <v>169</v>
      </c>
    </row>
    <row r="64" spans="1:143">
      <c r="A64" t="s">
        <v>1908</v>
      </c>
      <c r="B64">
        <v>6</v>
      </c>
      <c r="C64" t="s">
        <v>1669</v>
      </c>
      <c r="D64" t="s">
        <v>144</v>
      </c>
      <c r="E64" t="s">
        <v>145</v>
      </c>
      <c r="F64" t="s">
        <v>1909</v>
      </c>
      <c r="G64" t="s">
        <v>147</v>
      </c>
      <c r="H64">
        <v>22</v>
      </c>
      <c r="I64" t="s">
        <v>148</v>
      </c>
      <c r="J64" t="s">
        <v>1910</v>
      </c>
      <c r="K64" t="s">
        <v>1910</v>
      </c>
      <c r="L64" t="s">
        <v>1910</v>
      </c>
      <c r="M64" t="s">
        <v>1669</v>
      </c>
      <c r="N64" t="s">
        <v>1669</v>
      </c>
      <c r="O64" t="s">
        <v>151</v>
      </c>
      <c r="P64">
        <v>31</v>
      </c>
      <c r="Q64">
        <v>31</v>
      </c>
      <c r="R64">
        <v>31</v>
      </c>
      <c r="S64" t="s">
        <v>152</v>
      </c>
      <c r="T64" t="s">
        <v>153</v>
      </c>
      <c r="U64" t="s">
        <v>274</v>
      </c>
      <c r="V64" t="s">
        <v>154</v>
      </c>
      <c r="W64">
        <v>1</v>
      </c>
      <c r="X64" t="s">
        <v>236</v>
      </c>
      <c r="AC64">
        <v>1</v>
      </c>
      <c r="AD64" t="s">
        <v>157</v>
      </c>
      <c r="AI64" t="s">
        <v>158</v>
      </c>
      <c r="AJ64" t="s">
        <v>159</v>
      </c>
      <c r="AK64" t="s">
        <v>361</v>
      </c>
      <c r="AL64" t="s">
        <v>379</v>
      </c>
      <c r="AM64" t="s">
        <v>162</v>
      </c>
      <c r="AN64" t="s">
        <v>162</v>
      </c>
      <c r="AO64" t="s">
        <v>1692</v>
      </c>
      <c r="AP64" t="s">
        <v>169</v>
      </c>
      <c r="AQ64" t="s">
        <v>162</v>
      </c>
      <c r="AR64" t="s">
        <v>1664</v>
      </c>
      <c r="AS64" t="s">
        <v>279</v>
      </c>
      <c r="AT64" t="s">
        <v>159</v>
      </c>
      <c r="AU64" t="s">
        <v>380</v>
      </c>
      <c r="AV64" t="s">
        <v>166</v>
      </c>
      <c r="AW64" t="s">
        <v>208</v>
      </c>
      <c r="AX64" t="s">
        <v>209</v>
      </c>
      <c r="AY64" t="s">
        <v>210</v>
      </c>
      <c r="BI64">
        <v>12000000</v>
      </c>
      <c r="BJ64" t="s">
        <v>159</v>
      </c>
      <c r="BK64" t="s">
        <v>167</v>
      </c>
      <c r="BL64" t="s">
        <v>169</v>
      </c>
      <c r="BM64" t="s">
        <v>169</v>
      </c>
      <c r="BN64" t="s">
        <v>164</v>
      </c>
      <c r="BO64" t="s">
        <v>169</v>
      </c>
      <c r="BP64" t="s">
        <v>164</v>
      </c>
      <c r="BQ64" t="s">
        <v>169</v>
      </c>
      <c r="BR64" t="s">
        <v>425</v>
      </c>
      <c r="BS64" t="s">
        <v>213</v>
      </c>
      <c r="BT64" t="s">
        <v>240</v>
      </c>
      <c r="BU64" t="s">
        <v>164</v>
      </c>
      <c r="BW64" t="s">
        <v>214</v>
      </c>
      <c r="BX64" t="s">
        <v>164</v>
      </c>
      <c r="BY64">
        <v>0</v>
      </c>
      <c r="BZ64">
        <v>2500000</v>
      </c>
      <c r="CA64" t="s">
        <v>259</v>
      </c>
      <c r="CB64" t="s">
        <v>163</v>
      </c>
      <c r="CC64" t="s">
        <v>1633</v>
      </c>
      <c r="CD64" t="s">
        <v>1664</v>
      </c>
      <c r="CE64" t="s">
        <v>164</v>
      </c>
      <c r="CF64" t="s">
        <v>181</v>
      </c>
      <c r="CG64" t="s">
        <v>148</v>
      </c>
      <c r="CH64" t="s">
        <v>183</v>
      </c>
      <c r="CI64">
        <v>3000000</v>
      </c>
      <c r="CJ64" t="s">
        <v>285</v>
      </c>
      <c r="CK64" t="s">
        <v>185</v>
      </c>
      <c r="CL64" t="s">
        <v>169</v>
      </c>
      <c r="CM64" t="s">
        <v>169</v>
      </c>
      <c r="CN64" t="s">
        <v>169</v>
      </c>
      <c r="CO64" t="s">
        <v>169</v>
      </c>
      <c r="CP64" t="s">
        <v>169</v>
      </c>
      <c r="CQ64" t="s">
        <v>169</v>
      </c>
      <c r="CR64" t="s">
        <v>332</v>
      </c>
      <c r="CS64" t="s">
        <v>186</v>
      </c>
      <c r="CT64" t="s">
        <v>220</v>
      </c>
      <c r="CU64" t="s">
        <v>439</v>
      </c>
      <c r="CV64" t="s">
        <v>439</v>
      </c>
      <c r="CW64" t="s">
        <v>189</v>
      </c>
      <c r="CX64" t="s">
        <v>167</v>
      </c>
      <c r="CY64" t="s">
        <v>167</v>
      </c>
      <c r="CZ64" t="s">
        <v>167</v>
      </c>
      <c r="DA64" t="s">
        <v>167</v>
      </c>
      <c r="DB64" t="s">
        <v>167</v>
      </c>
      <c r="DC64" t="s">
        <v>167</v>
      </c>
      <c r="DD64" t="s">
        <v>647</v>
      </c>
      <c r="DE64">
        <v>2</v>
      </c>
      <c r="DF64" t="s">
        <v>167</v>
      </c>
      <c r="DG64" t="s">
        <v>167</v>
      </c>
      <c r="DH64" t="s">
        <v>167</v>
      </c>
      <c r="DI64" t="s">
        <v>167</v>
      </c>
      <c r="DJ64" t="s">
        <v>192</v>
      </c>
      <c r="DK64">
        <v>3000000</v>
      </c>
      <c r="DL64" t="s">
        <v>246</v>
      </c>
      <c r="DM64" t="s">
        <v>247</v>
      </c>
      <c r="DN64" t="s">
        <v>167</v>
      </c>
      <c r="DO64" t="s">
        <v>169</v>
      </c>
      <c r="DP64" t="s">
        <v>167</v>
      </c>
      <c r="DQ64" t="s">
        <v>196</v>
      </c>
      <c r="DR64" t="s">
        <v>197</v>
      </c>
      <c r="DS64" t="s">
        <v>401</v>
      </c>
      <c r="DT64" t="s">
        <v>169</v>
      </c>
      <c r="DU64" t="s">
        <v>167</v>
      </c>
      <c r="DV64" t="s">
        <v>164</v>
      </c>
      <c r="DW64" t="s">
        <v>169</v>
      </c>
      <c r="DX64" t="s">
        <v>169</v>
      </c>
      <c r="DY64" t="s">
        <v>198</v>
      </c>
      <c r="DZ64" t="s">
        <v>169</v>
      </c>
      <c r="EA64" t="s">
        <v>198</v>
      </c>
      <c r="EB64" t="s">
        <v>198</v>
      </c>
      <c r="EC64" t="s">
        <v>199</v>
      </c>
      <c r="ED64" t="s">
        <v>163</v>
      </c>
      <c r="EE64" t="s">
        <v>163</v>
      </c>
      <c r="EF64" t="s">
        <v>200</v>
      </c>
      <c r="EG64" t="s">
        <v>335</v>
      </c>
      <c r="EH64" t="s">
        <v>200</v>
      </c>
      <c r="EI64" t="s">
        <v>1468</v>
      </c>
      <c r="EJ64" t="s">
        <v>164</v>
      </c>
      <c r="EK64" t="s">
        <v>169</v>
      </c>
    </row>
    <row r="65" spans="1:143">
      <c r="A65" t="s">
        <v>1805</v>
      </c>
      <c r="B65">
        <v>1</v>
      </c>
      <c r="C65" t="s">
        <v>1669</v>
      </c>
      <c r="D65" t="s">
        <v>144</v>
      </c>
      <c r="E65" t="s">
        <v>145</v>
      </c>
      <c r="F65" t="s">
        <v>1806</v>
      </c>
      <c r="G65" t="s">
        <v>147</v>
      </c>
      <c r="H65">
        <v>32</v>
      </c>
      <c r="I65" t="s">
        <v>148</v>
      </c>
      <c r="J65" t="s">
        <v>1807</v>
      </c>
      <c r="K65" t="s">
        <v>1807</v>
      </c>
      <c r="L65" t="s">
        <v>1807</v>
      </c>
      <c r="M65" t="s">
        <v>323</v>
      </c>
      <c r="N65" t="s">
        <v>326</v>
      </c>
      <c r="O65" t="s">
        <v>151</v>
      </c>
      <c r="P65">
        <v>34</v>
      </c>
      <c r="Q65">
        <v>34</v>
      </c>
      <c r="R65">
        <v>34</v>
      </c>
      <c r="S65" t="s">
        <v>152</v>
      </c>
      <c r="T65" t="s">
        <v>153</v>
      </c>
      <c r="V65" t="s">
        <v>301</v>
      </c>
      <c r="W65">
        <v>1</v>
      </c>
      <c r="X65" t="s">
        <v>155</v>
      </c>
      <c r="AI65" t="s">
        <v>158</v>
      </c>
      <c r="AJ65" t="s">
        <v>159</v>
      </c>
      <c r="AK65" t="s">
        <v>160</v>
      </c>
      <c r="AL65" t="s">
        <v>1659</v>
      </c>
      <c r="AM65" t="s">
        <v>162</v>
      </c>
      <c r="AN65" t="s">
        <v>162</v>
      </c>
      <c r="AO65" t="s">
        <v>732</v>
      </c>
      <c r="AP65" t="s">
        <v>177</v>
      </c>
      <c r="AQ65" t="s">
        <v>162</v>
      </c>
      <c r="AR65" t="s">
        <v>1397</v>
      </c>
      <c r="AS65" t="s">
        <v>237</v>
      </c>
      <c r="AT65" t="s">
        <v>159</v>
      </c>
      <c r="AU65" t="s">
        <v>1808</v>
      </c>
      <c r="AV65" t="s">
        <v>407</v>
      </c>
      <c r="AW65" t="s">
        <v>159</v>
      </c>
      <c r="AX65" t="s">
        <v>209</v>
      </c>
      <c r="BI65">
        <v>6000000</v>
      </c>
      <c r="BJ65" t="s">
        <v>237</v>
      </c>
      <c r="BK65" t="s">
        <v>1287</v>
      </c>
      <c r="BL65" t="s">
        <v>1632</v>
      </c>
      <c r="BM65" t="s">
        <v>1809</v>
      </c>
      <c r="BN65" t="s">
        <v>162</v>
      </c>
      <c r="BO65" t="s">
        <v>282</v>
      </c>
      <c r="BP65" t="s">
        <v>162</v>
      </c>
      <c r="BQ65" t="s">
        <v>878</v>
      </c>
      <c r="BR65" t="s">
        <v>1404</v>
      </c>
      <c r="BS65" t="s">
        <v>381</v>
      </c>
      <c r="BU65" t="s">
        <v>164</v>
      </c>
      <c r="BV65" t="s">
        <v>217</v>
      </c>
      <c r="BW65" t="s">
        <v>217</v>
      </c>
      <c r="BX65" t="s">
        <v>164</v>
      </c>
      <c r="BY65">
        <v>4000000</v>
      </c>
      <c r="BZ65">
        <v>3000000</v>
      </c>
      <c r="CA65" t="s">
        <v>259</v>
      </c>
      <c r="CB65" t="s">
        <v>163</v>
      </c>
      <c r="CD65" t="s">
        <v>763</v>
      </c>
      <c r="CE65" t="s">
        <v>162</v>
      </c>
      <c r="CF65" t="s">
        <v>181</v>
      </c>
      <c r="CG65" t="s">
        <v>148</v>
      </c>
      <c r="CH65" t="s">
        <v>183</v>
      </c>
      <c r="CI65">
        <v>4000009</v>
      </c>
      <c r="CJ65" t="s">
        <v>465</v>
      </c>
      <c r="CK65" t="s">
        <v>162</v>
      </c>
      <c r="CL65" t="s">
        <v>286</v>
      </c>
      <c r="CM65" t="s">
        <v>828</v>
      </c>
      <c r="CN65" t="s">
        <v>909</v>
      </c>
      <c r="CO65" t="s">
        <v>1454</v>
      </c>
      <c r="CP65" t="s">
        <v>1645</v>
      </c>
      <c r="CQ65" t="s">
        <v>1405</v>
      </c>
      <c r="CR65" t="s">
        <v>997</v>
      </c>
      <c r="CS65" t="s">
        <v>186</v>
      </c>
      <c r="CT65" t="s">
        <v>187</v>
      </c>
      <c r="CU65" t="s">
        <v>217</v>
      </c>
      <c r="CV65" t="s">
        <v>1455</v>
      </c>
      <c r="CX65" t="s">
        <v>449</v>
      </c>
      <c r="CY65" t="s">
        <v>221</v>
      </c>
      <c r="CZ65" t="s">
        <v>1289</v>
      </c>
      <c r="DA65" t="s">
        <v>167</v>
      </c>
      <c r="DB65" t="s">
        <v>167</v>
      </c>
      <c r="DC65" t="s">
        <v>188</v>
      </c>
      <c r="DD65" t="s">
        <v>312</v>
      </c>
      <c r="DE65">
        <v>4</v>
      </c>
      <c r="DF65" t="s">
        <v>162</v>
      </c>
      <c r="DG65" t="s">
        <v>162</v>
      </c>
      <c r="DH65" t="s">
        <v>532</v>
      </c>
      <c r="DI65" t="s">
        <v>1290</v>
      </c>
      <c r="DJ65" t="s">
        <v>1810</v>
      </c>
      <c r="DK65">
        <v>6000000</v>
      </c>
      <c r="DL65" t="s">
        <v>1811</v>
      </c>
      <c r="DM65" t="s">
        <v>563</v>
      </c>
      <c r="DN65" t="s">
        <v>167</v>
      </c>
      <c r="DO65" t="s">
        <v>169</v>
      </c>
      <c r="DP65" t="s">
        <v>992</v>
      </c>
      <c r="DQ65" t="s">
        <v>163</v>
      </c>
      <c r="DR65" t="s">
        <v>367</v>
      </c>
      <c r="DS65" t="s">
        <v>227</v>
      </c>
      <c r="DT65" t="s">
        <v>169</v>
      </c>
      <c r="DU65" t="s">
        <v>167</v>
      </c>
      <c r="DV65" t="s">
        <v>164</v>
      </c>
      <c r="DW65" t="s">
        <v>167</v>
      </c>
      <c r="DX65" t="s">
        <v>176</v>
      </c>
      <c r="DY65" t="s">
        <v>167</v>
      </c>
      <c r="DZ65" t="s">
        <v>167</v>
      </c>
      <c r="EA65" t="s">
        <v>167</v>
      </c>
      <c r="EB65" t="s">
        <v>167</v>
      </c>
      <c r="EC65" t="s">
        <v>499</v>
      </c>
      <c r="ED65" t="s">
        <v>163</v>
      </c>
      <c r="EE65" t="s">
        <v>163</v>
      </c>
      <c r="EF65" t="s">
        <v>200</v>
      </c>
      <c r="EG65" t="s">
        <v>335</v>
      </c>
      <c r="EH65" t="s">
        <v>200</v>
      </c>
      <c r="EI65" t="s">
        <v>1468</v>
      </c>
      <c r="EJ65" t="s">
        <v>164</v>
      </c>
      <c r="EK65" t="s">
        <v>169</v>
      </c>
      <c r="EL65" t="s">
        <v>217</v>
      </c>
      <c r="EM65" t="s">
        <v>217</v>
      </c>
    </row>
    <row r="66" spans="1:143">
      <c r="A66" t="s">
        <v>1817</v>
      </c>
      <c r="B66">
        <v>10</v>
      </c>
      <c r="C66" t="s">
        <v>1669</v>
      </c>
      <c r="D66" t="s">
        <v>144</v>
      </c>
      <c r="E66" t="s">
        <v>145</v>
      </c>
      <c r="F66" t="s">
        <v>1818</v>
      </c>
      <c r="G66" t="s">
        <v>147</v>
      </c>
      <c r="H66">
        <v>40</v>
      </c>
      <c r="I66" t="s">
        <v>365</v>
      </c>
      <c r="J66" t="s">
        <v>1819</v>
      </c>
      <c r="K66" t="s">
        <v>1819</v>
      </c>
      <c r="L66" t="s">
        <v>1819</v>
      </c>
      <c r="M66" t="s">
        <v>1669</v>
      </c>
      <c r="N66" t="s">
        <v>1324</v>
      </c>
      <c r="O66" t="s">
        <v>147</v>
      </c>
      <c r="P66">
        <v>45</v>
      </c>
      <c r="Q66">
        <v>45</v>
      </c>
      <c r="R66">
        <v>45</v>
      </c>
      <c r="S66" t="s">
        <v>300</v>
      </c>
      <c r="V66" t="s">
        <v>327</v>
      </c>
      <c r="W66">
        <v>2</v>
      </c>
      <c r="X66" t="s">
        <v>252</v>
      </c>
      <c r="Y66" t="s">
        <v>276</v>
      </c>
      <c r="AC66">
        <v>1</v>
      </c>
      <c r="AD66" t="s">
        <v>277</v>
      </c>
      <c r="AI66" t="s">
        <v>298</v>
      </c>
      <c r="AJ66" t="s">
        <v>159</v>
      </c>
      <c r="AK66" t="s">
        <v>160</v>
      </c>
      <c r="AL66" t="s">
        <v>205</v>
      </c>
      <c r="AM66" t="s">
        <v>162</v>
      </c>
      <c r="AN66" t="s">
        <v>162</v>
      </c>
      <c r="AO66" t="s">
        <v>1692</v>
      </c>
      <c r="AP66" t="s">
        <v>177</v>
      </c>
      <c r="AQ66" t="s">
        <v>162</v>
      </c>
      <c r="AR66" t="s">
        <v>1664</v>
      </c>
      <c r="AS66" t="s">
        <v>237</v>
      </c>
      <c r="AT66" t="s">
        <v>159</v>
      </c>
      <c r="AU66" t="s">
        <v>407</v>
      </c>
      <c r="AV66" t="s">
        <v>407</v>
      </c>
      <c r="AW66" t="s">
        <v>159</v>
      </c>
      <c r="AX66" t="s">
        <v>256</v>
      </c>
      <c r="AY66" t="s">
        <v>167</v>
      </c>
      <c r="BJ66" t="s">
        <v>159</v>
      </c>
      <c r="BK66" t="s">
        <v>1287</v>
      </c>
      <c r="BL66" t="s">
        <v>169</v>
      </c>
      <c r="BM66" t="s">
        <v>169</v>
      </c>
      <c r="BN66" t="s">
        <v>164</v>
      </c>
      <c r="BO66" t="s">
        <v>282</v>
      </c>
      <c r="BP66" t="s">
        <v>164</v>
      </c>
      <c r="BQ66" t="s">
        <v>169</v>
      </c>
      <c r="BR66" t="s">
        <v>169</v>
      </c>
      <c r="BS66" t="s">
        <v>213</v>
      </c>
      <c r="BT66" t="s">
        <v>174</v>
      </c>
      <c r="BU66" t="s">
        <v>164</v>
      </c>
      <c r="BW66" t="s">
        <v>214</v>
      </c>
      <c r="BX66" t="s">
        <v>164</v>
      </c>
      <c r="BY66">
        <v>1500000</v>
      </c>
      <c r="BZ66">
        <v>1500000</v>
      </c>
      <c r="CA66" t="s">
        <v>259</v>
      </c>
      <c r="CB66" t="s">
        <v>177</v>
      </c>
      <c r="CC66" t="s">
        <v>1633</v>
      </c>
      <c r="CD66" t="s">
        <v>365</v>
      </c>
      <c r="CE66" t="s">
        <v>164</v>
      </c>
      <c r="CF66" t="s">
        <v>181</v>
      </c>
      <c r="CG66" t="s">
        <v>182</v>
      </c>
      <c r="CH66" t="s">
        <v>183</v>
      </c>
      <c r="CI66">
        <v>2000000</v>
      </c>
      <c r="CJ66" t="s">
        <v>285</v>
      </c>
      <c r="CK66" t="s">
        <v>185</v>
      </c>
      <c r="CL66" t="s">
        <v>169</v>
      </c>
      <c r="CM66" t="s">
        <v>169</v>
      </c>
      <c r="CN66" t="s">
        <v>309</v>
      </c>
      <c r="CO66" t="s">
        <v>169</v>
      </c>
      <c r="CP66" t="s">
        <v>169</v>
      </c>
      <c r="CQ66" t="s">
        <v>169</v>
      </c>
      <c r="CR66" t="s">
        <v>332</v>
      </c>
      <c r="CS66" t="s">
        <v>365</v>
      </c>
      <c r="CT66" t="s">
        <v>187</v>
      </c>
      <c r="CU66" t="s">
        <v>311</v>
      </c>
      <c r="CV66" t="s">
        <v>1664</v>
      </c>
      <c r="CW66" t="s">
        <v>162</v>
      </c>
      <c r="CX66" t="s">
        <v>245</v>
      </c>
      <c r="CY66" t="s">
        <v>167</v>
      </c>
      <c r="CZ66" t="s">
        <v>167</v>
      </c>
      <c r="DA66" t="s">
        <v>167</v>
      </c>
      <c r="DB66" t="s">
        <v>167</v>
      </c>
      <c r="DC66" t="s">
        <v>167</v>
      </c>
      <c r="DD66" t="s">
        <v>1664</v>
      </c>
      <c r="DE66">
        <v>2</v>
      </c>
      <c r="DF66" t="s">
        <v>162</v>
      </c>
      <c r="DG66" t="s">
        <v>162</v>
      </c>
      <c r="DH66" t="s">
        <v>532</v>
      </c>
      <c r="DI66" t="s">
        <v>167</v>
      </c>
      <c r="DJ66" t="s">
        <v>315</v>
      </c>
      <c r="DK66">
        <v>3500000</v>
      </c>
      <c r="DL66" t="s">
        <v>167</v>
      </c>
      <c r="DM66" t="s">
        <v>194</v>
      </c>
      <c r="DN66" t="s">
        <v>167</v>
      </c>
      <c r="DO66" t="s">
        <v>169</v>
      </c>
      <c r="DP66" t="s">
        <v>195</v>
      </c>
      <c r="DQ66" t="s">
        <v>196</v>
      </c>
      <c r="DR66" t="s">
        <v>196</v>
      </c>
      <c r="DS66" t="s">
        <v>227</v>
      </c>
      <c r="DT66" t="s">
        <v>592</v>
      </c>
      <c r="DU66" t="s">
        <v>269</v>
      </c>
      <c r="DV66" t="s">
        <v>167</v>
      </c>
      <c r="DW66" t="s">
        <v>214</v>
      </c>
      <c r="DX66" t="s">
        <v>169</v>
      </c>
      <c r="DY66" t="s">
        <v>198</v>
      </c>
      <c r="DZ66" t="s">
        <v>167</v>
      </c>
      <c r="EA66" t="s">
        <v>167</v>
      </c>
      <c r="EB66" t="s">
        <v>167</v>
      </c>
      <c r="EC66" t="s">
        <v>499</v>
      </c>
      <c r="ED66" t="s">
        <v>365</v>
      </c>
      <c r="EE66" t="s">
        <v>365</v>
      </c>
      <c r="EF66" t="s">
        <v>200</v>
      </c>
      <c r="EG66" t="s">
        <v>335</v>
      </c>
      <c r="EH66" t="s">
        <v>200</v>
      </c>
      <c r="EJ66" t="s">
        <v>164</v>
      </c>
      <c r="EK66" t="s">
        <v>169</v>
      </c>
    </row>
    <row r="67" spans="1:143">
      <c r="A67" t="s">
        <v>1710</v>
      </c>
      <c r="B67">
        <v>9</v>
      </c>
      <c r="C67" t="s">
        <v>1669</v>
      </c>
      <c r="D67" t="s">
        <v>144</v>
      </c>
      <c r="E67" t="s">
        <v>145</v>
      </c>
      <c r="F67" t="s">
        <v>1711</v>
      </c>
      <c r="G67" t="s">
        <v>147</v>
      </c>
      <c r="H67">
        <v>29</v>
      </c>
      <c r="I67" t="s">
        <v>148</v>
      </c>
      <c r="J67" t="s">
        <v>1712</v>
      </c>
      <c r="K67" t="s">
        <v>1712</v>
      </c>
      <c r="L67" t="s">
        <v>1712</v>
      </c>
      <c r="M67" t="s">
        <v>1669</v>
      </c>
      <c r="N67" t="s">
        <v>1324</v>
      </c>
      <c r="O67" t="s">
        <v>151</v>
      </c>
      <c r="P67">
        <v>30</v>
      </c>
      <c r="Q67">
        <v>30</v>
      </c>
      <c r="R67">
        <v>30</v>
      </c>
      <c r="S67" t="s">
        <v>152</v>
      </c>
      <c r="T67" t="s">
        <v>153</v>
      </c>
      <c r="U67" t="s">
        <v>274</v>
      </c>
      <c r="V67" t="s">
        <v>327</v>
      </c>
      <c r="W67">
        <v>2</v>
      </c>
      <c r="X67" t="s">
        <v>155</v>
      </c>
      <c r="Y67" t="s">
        <v>277</v>
      </c>
      <c r="AC67">
        <v>1</v>
      </c>
      <c r="AD67" t="s">
        <v>157</v>
      </c>
      <c r="AI67" t="s">
        <v>158</v>
      </c>
      <c r="AJ67" t="s">
        <v>159</v>
      </c>
      <c r="AK67" t="s">
        <v>160</v>
      </c>
      <c r="AL67" t="s">
        <v>612</v>
      </c>
      <c r="AM67" t="s">
        <v>162</v>
      </c>
      <c r="AN67" t="s">
        <v>162</v>
      </c>
      <c r="AO67" t="s">
        <v>1692</v>
      </c>
      <c r="AP67" t="s">
        <v>177</v>
      </c>
      <c r="AQ67" t="s">
        <v>162</v>
      </c>
      <c r="AR67" t="s">
        <v>1693</v>
      </c>
      <c r="AS67" t="s">
        <v>237</v>
      </c>
      <c r="AT67" t="s">
        <v>159</v>
      </c>
      <c r="AU67" t="s">
        <v>1713</v>
      </c>
      <c r="AV67" t="s">
        <v>207</v>
      </c>
      <c r="AW67" t="s">
        <v>159</v>
      </c>
      <c r="AX67" t="s">
        <v>209</v>
      </c>
      <c r="BI67">
        <v>6000000</v>
      </c>
      <c r="BJ67" t="s">
        <v>159</v>
      </c>
      <c r="BK67" t="s">
        <v>1287</v>
      </c>
      <c r="BL67" t="s">
        <v>169</v>
      </c>
      <c r="BM67" t="s">
        <v>212</v>
      </c>
      <c r="BN67" t="s">
        <v>164</v>
      </c>
      <c r="BO67" t="s">
        <v>645</v>
      </c>
      <c r="BP67" t="s">
        <v>164</v>
      </c>
      <c r="BQ67" t="s">
        <v>878</v>
      </c>
      <c r="BR67" t="s">
        <v>1714</v>
      </c>
      <c r="BS67" t="s">
        <v>213</v>
      </c>
      <c r="BT67" t="s">
        <v>240</v>
      </c>
      <c r="BU67" t="s">
        <v>164</v>
      </c>
      <c r="BW67" t="s">
        <v>214</v>
      </c>
      <c r="BX67" t="s">
        <v>164</v>
      </c>
      <c r="BY67">
        <v>2000000</v>
      </c>
      <c r="BZ67">
        <v>2000000</v>
      </c>
      <c r="CA67" t="s">
        <v>259</v>
      </c>
      <c r="CB67" t="s">
        <v>177</v>
      </c>
      <c r="CC67" t="s">
        <v>1633</v>
      </c>
      <c r="CD67" t="s">
        <v>763</v>
      </c>
      <c r="CE67" t="s">
        <v>244</v>
      </c>
      <c r="CF67" t="s">
        <v>181</v>
      </c>
      <c r="CG67" t="s">
        <v>148</v>
      </c>
      <c r="CH67" t="s">
        <v>183</v>
      </c>
      <c r="CI67">
        <v>4000000</v>
      </c>
      <c r="CJ67" t="s">
        <v>285</v>
      </c>
      <c r="CK67" t="s">
        <v>185</v>
      </c>
      <c r="CL67" t="s">
        <v>169</v>
      </c>
      <c r="CM67" t="s">
        <v>169</v>
      </c>
      <c r="CN67" t="s">
        <v>169</v>
      </c>
      <c r="CO67" t="s">
        <v>169</v>
      </c>
      <c r="CP67" t="s">
        <v>169</v>
      </c>
      <c r="CQ67" t="s">
        <v>1405</v>
      </c>
      <c r="CR67" t="s">
        <v>561</v>
      </c>
      <c r="CS67" t="s">
        <v>186</v>
      </c>
      <c r="CT67" t="s">
        <v>410</v>
      </c>
      <c r="CU67" t="s">
        <v>531</v>
      </c>
      <c r="CV67" t="s">
        <v>188</v>
      </c>
      <c r="CW67" t="s">
        <v>189</v>
      </c>
      <c r="CX67" t="s">
        <v>449</v>
      </c>
      <c r="CY67" t="s">
        <v>221</v>
      </c>
      <c r="CZ67" t="s">
        <v>1289</v>
      </c>
      <c r="DA67" t="s">
        <v>167</v>
      </c>
      <c r="DB67" t="s">
        <v>167</v>
      </c>
      <c r="DC67" t="s">
        <v>188</v>
      </c>
      <c r="DD67" t="s">
        <v>647</v>
      </c>
      <c r="DE67">
        <v>2</v>
      </c>
      <c r="DF67" t="s">
        <v>162</v>
      </c>
      <c r="DG67" t="s">
        <v>162</v>
      </c>
      <c r="DH67" t="s">
        <v>532</v>
      </c>
      <c r="DI67" t="s">
        <v>1290</v>
      </c>
      <c r="DJ67" t="s">
        <v>192</v>
      </c>
      <c r="DK67">
        <v>6000000</v>
      </c>
      <c r="DL67" t="s">
        <v>1655</v>
      </c>
      <c r="DM67" t="s">
        <v>563</v>
      </c>
      <c r="DN67" t="s">
        <v>167</v>
      </c>
      <c r="DO67" t="s">
        <v>169</v>
      </c>
      <c r="DP67" t="s">
        <v>195</v>
      </c>
      <c r="DQ67" t="s">
        <v>196</v>
      </c>
      <c r="DR67" t="s">
        <v>197</v>
      </c>
      <c r="DS67" t="s">
        <v>227</v>
      </c>
      <c r="DT67" t="s">
        <v>169</v>
      </c>
      <c r="DU67" t="s">
        <v>167</v>
      </c>
      <c r="DV67" t="s">
        <v>167</v>
      </c>
      <c r="DW67" t="s">
        <v>167</v>
      </c>
      <c r="DX67" t="s">
        <v>169</v>
      </c>
      <c r="DY67" t="s">
        <v>167</v>
      </c>
      <c r="DZ67" t="s">
        <v>167</v>
      </c>
      <c r="EA67" t="s">
        <v>167</v>
      </c>
      <c r="EB67" t="s">
        <v>167</v>
      </c>
      <c r="EC67" t="s">
        <v>499</v>
      </c>
      <c r="EE67" t="s">
        <v>163</v>
      </c>
      <c r="EF67" t="s">
        <v>200</v>
      </c>
      <c r="EG67" t="s">
        <v>164</v>
      </c>
      <c r="EH67" t="s">
        <v>200</v>
      </c>
      <c r="EI67" t="s">
        <v>1468</v>
      </c>
      <c r="EJ67" t="s">
        <v>164</v>
      </c>
      <c r="EK67" t="s">
        <v>169</v>
      </c>
    </row>
    <row r="68" spans="1:143">
      <c r="A68" t="s">
        <v>1798</v>
      </c>
      <c r="B68">
        <v>10</v>
      </c>
      <c r="C68" t="s">
        <v>1669</v>
      </c>
      <c r="D68" t="s">
        <v>144</v>
      </c>
      <c r="E68" t="s">
        <v>145</v>
      </c>
      <c r="F68" t="s">
        <v>1799</v>
      </c>
      <c r="G68" t="s">
        <v>147</v>
      </c>
      <c r="H68">
        <v>65</v>
      </c>
      <c r="I68" t="s">
        <v>298</v>
      </c>
      <c r="J68" t="s">
        <v>1800</v>
      </c>
      <c r="K68" t="s">
        <v>1801</v>
      </c>
      <c r="L68" t="s">
        <v>1801</v>
      </c>
      <c r="M68" t="s">
        <v>1669</v>
      </c>
      <c r="N68" t="s">
        <v>1324</v>
      </c>
      <c r="O68" t="s">
        <v>151</v>
      </c>
      <c r="P68">
        <v>27</v>
      </c>
      <c r="Q68">
        <v>27</v>
      </c>
      <c r="R68">
        <v>27</v>
      </c>
      <c r="S68" t="s">
        <v>341</v>
      </c>
      <c r="V68" t="s">
        <v>154</v>
      </c>
      <c r="W68">
        <v>0</v>
      </c>
      <c r="AC68">
        <v>1</v>
      </c>
      <c r="AD68" t="s">
        <v>157</v>
      </c>
      <c r="AI68" t="s">
        <v>196</v>
      </c>
      <c r="AJ68" t="s">
        <v>159</v>
      </c>
      <c r="AK68" t="s">
        <v>361</v>
      </c>
      <c r="AL68" t="s">
        <v>342</v>
      </c>
      <c r="AM68" t="s">
        <v>162</v>
      </c>
      <c r="AN68" t="s">
        <v>162</v>
      </c>
      <c r="AO68" t="s">
        <v>1692</v>
      </c>
      <c r="AP68" t="s">
        <v>177</v>
      </c>
      <c r="AQ68" t="s">
        <v>162</v>
      </c>
      <c r="AR68" t="s">
        <v>1664</v>
      </c>
      <c r="AS68" t="s">
        <v>237</v>
      </c>
      <c r="AT68" t="s">
        <v>159</v>
      </c>
      <c r="AU68" t="s">
        <v>380</v>
      </c>
      <c r="AV68" t="s">
        <v>522</v>
      </c>
      <c r="AW68" t="s">
        <v>208</v>
      </c>
      <c r="AX68" t="s">
        <v>256</v>
      </c>
      <c r="AY68" t="s">
        <v>167</v>
      </c>
      <c r="BJ68" t="s">
        <v>159</v>
      </c>
      <c r="BK68" t="s">
        <v>1287</v>
      </c>
      <c r="BL68" t="s">
        <v>169</v>
      </c>
      <c r="BM68" t="s">
        <v>169</v>
      </c>
      <c r="BN68" t="s">
        <v>164</v>
      </c>
      <c r="BO68" t="s">
        <v>169</v>
      </c>
      <c r="BP68" t="s">
        <v>164</v>
      </c>
      <c r="BQ68" t="s">
        <v>169</v>
      </c>
      <c r="BR68" t="s">
        <v>169</v>
      </c>
      <c r="BS68" t="s">
        <v>173</v>
      </c>
      <c r="BT68" t="s">
        <v>174</v>
      </c>
      <c r="BU68" t="s">
        <v>164</v>
      </c>
      <c r="BW68" t="s">
        <v>214</v>
      </c>
      <c r="BX68" t="s">
        <v>164</v>
      </c>
      <c r="BY68">
        <v>300000</v>
      </c>
      <c r="BZ68">
        <v>300000</v>
      </c>
      <c r="CA68" t="s">
        <v>259</v>
      </c>
      <c r="CB68" t="s">
        <v>307</v>
      </c>
      <c r="CC68" t="s">
        <v>1633</v>
      </c>
      <c r="CD68" t="s">
        <v>439</v>
      </c>
      <c r="CE68" t="s">
        <v>164</v>
      </c>
      <c r="CF68" t="s">
        <v>181</v>
      </c>
      <c r="CG68" t="s">
        <v>182</v>
      </c>
      <c r="CH68" t="s">
        <v>464</v>
      </c>
      <c r="CI68">
        <v>1500000</v>
      </c>
      <c r="CJ68" t="s">
        <v>285</v>
      </c>
      <c r="CK68" t="s">
        <v>185</v>
      </c>
      <c r="CL68" t="s">
        <v>169</v>
      </c>
      <c r="CM68" t="s">
        <v>169</v>
      </c>
      <c r="CN68" t="s">
        <v>169</v>
      </c>
      <c r="CO68" t="s">
        <v>169</v>
      </c>
      <c r="CP68" t="s">
        <v>169</v>
      </c>
      <c r="CQ68" t="s">
        <v>169</v>
      </c>
      <c r="CR68" t="s">
        <v>169</v>
      </c>
      <c r="CS68" t="s">
        <v>219</v>
      </c>
      <c r="CT68" t="s">
        <v>220</v>
      </c>
      <c r="CU68" t="s">
        <v>439</v>
      </c>
      <c r="CV68" t="s">
        <v>439</v>
      </c>
      <c r="CW68" t="s">
        <v>162</v>
      </c>
      <c r="CX68" t="s">
        <v>167</v>
      </c>
      <c r="CY68" t="s">
        <v>167</v>
      </c>
      <c r="CZ68" t="s">
        <v>167</v>
      </c>
      <c r="DA68" t="s">
        <v>167</v>
      </c>
      <c r="DB68" t="s">
        <v>167</v>
      </c>
      <c r="DC68" t="s">
        <v>167</v>
      </c>
      <c r="DD68" t="s">
        <v>647</v>
      </c>
      <c r="DE68">
        <v>2</v>
      </c>
      <c r="DF68" t="s">
        <v>162</v>
      </c>
      <c r="DG68" t="s">
        <v>162</v>
      </c>
      <c r="DH68" t="s">
        <v>167</v>
      </c>
      <c r="DI68" t="s">
        <v>167</v>
      </c>
      <c r="DJ68" t="s">
        <v>192</v>
      </c>
      <c r="DK68">
        <v>3000000</v>
      </c>
      <c r="DL68" t="s">
        <v>1802</v>
      </c>
      <c r="DM68" t="s">
        <v>194</v>
      </c>
      <c r="DN68" t="s">
        <v>167</v>
      </c>
      <c r="DO68" t="s">
        <v>169</v>
      </c>
      <c r="DP68" t="s">
        <v>195</v>
      </c>
      <c r="DQ68" t="s">
        <v>1803</v>
      </c>
      <c r="DR68" t="s">
        <v>1804</v>
      </c>
      <c r="DS68" t="s">
        <v>227</v>
      </c>
      <c r="DT68" t="s">
        <v>167</v>
      </c>
      <c r="DU68" t="s">
        <v>167</v>
      </c>
      <c r="DV68" t="s">
        <v>164</v>
      </c>
      <c r="DW68" t="s">
        <v>167</v>
      </c>
      <c r="DX68" t="s">
        <v>169</v>
      </c>
      <c r="DY68" t="s">
        <v>167</v>
      </c>
      <c r="DZ68" t="s">
        <v>167</v>
      </c>
      <c r="EA68" t="s">
        <v>167</v>
      </c>
      <c r="EB68" t="s">
        <v>167</v>
      </c>
      <c r="EC68" t="s">
        <v>499</v>
      </c>
      <c r="ED68" t="s">
        <v>169</v>
      </c>
      <c r="EE68" t="s">
        <v>169</v>
      </c>
      <c r="EF68" t="s">
        <v>355</v>
      </c>
      <c r="EG68" t="s">
        <v>164</v>
      </c>
      <c r="EH68" t="s">
        <v>355</v>
      </c>
      <c r="EJ68" t="s">
        <v>164</v>
      </c>
      <c r="EK68" t="s">
        <v>169</v>
      </c>
    </row>
    <row r="69" spans="1:143">
      <c r="A69" t="s">
        <v>1681</v>
      </c>
      <c r="B69">
        <v>8</v>
      </c>
      <c r="C69" t="s">
        <v>1669</v>
      </c>
      <c r="D69" t="s">
        <v>144</v>
      </c>
      <c r="E69" t="s">
        <v>145</v>
      </c>
      <c r="F69" t="s">
        <v>1682</v>
      </c>
      <c r="G69" t="s">
        <v>147</v>
      </c>
      <c r="H69">
        <v>40</v>
      </c>
      <c r="I69" t="s">
        <v>365</v>
      </c>
      <c r="J69" t="s">
        <v>1683</v>
      </c>
      <c r="K69" t="s">
        <v>1683</v>
      </c>
      <c r="L69" t="s">
        <v>1683</v>
      </c>
      <c r="M69" t="s">
        <v>1669</v>
      </c>
      <c r="N69" t="s">
        <v>1324</v>
      </c>
      <c r="O69" t="s">
        <v>151</v>
      </c>
      <c r="P69">
        <v>36</v>
      </c>
      <c r="Q69">
        <v>36</v>
      </c>
      <c r="R69">
        <v>36</v>
      </c>
      <c r="S69" t="s">
        <v>341</v>
      </c>
      <c r="V69" t="s">
        <v>154</v>
      </c>
      <c r="W69">
        <v>0</v>
      </c>
      <c r="AC69">
        <v>0</v>
      </c>
      <c r="AI69" t="s">
        <v>196</v>
      </c>
      <c r="AJ69" t="s">
        <v>159</v>
      </c>
      <c r="AK69" t="s">
        <v>1201</v>
      </c>
      <c r="AL69" t="s">
        <v>379</v>
      </c>
      <c r="AM69" t="s">
        <v>162</v>
      </c>
      <c r="AN69" t="s">
        <v>162</v>
      </c>
      <c r="AO69" t="s">
        <v>717</v>
      </c>
      <c r="AP69" t="s">
        <v>177</v>
      </c>
      <c r="AQ69" t="s">
        <v>162</v>
      </c>
      <c r="AR69" t="s">
        <v>1664</v>
      </c>
      <c r="AS69" t="s">
        <v>237</v>
      </c>
      <c r="AT69" t="s">
        <v>159</v>
      </c>
      <c r="AU69" t="s">
        <v>733</v>
      </c>
      <c r="AV69" t="s">
        <v>207</v>
      </c>
      <c r="AW69" t="s">
        <v>208</v>
      </c>
      <c r="AX69" t="s">
        <v>209</v>
      </c>
      <c r="AY69" t="s">
        <v>210</v>
      </c>
      <c r="BI69">
        <v>8000000</v>
      </c>
      <c r="BJ69" t="s">
        <v>167</v>
      </c>
      <c r="BK69" t="s">
        <v>211</v>
      </c>
      <c r="BL69" t="s">
        <v>169</v>
      </c>
      <c r="BM69" t="s">
        <v>160</v>
      </c>
      <c r="BN69" t="s">
        <v>164</v>
      </c>
      <c r="BO69" t="s">
        <v>169</v>
      </c>
      <c r="BP69" t="s">
        <v>164</v>
      </c>
      <c r="BQ69" t="s">
        <v>169</v>
      </c>
      <c r="BR69" t="s">
        <v>425</v>
      </c>
      <c r="BS69" t="s">
        <v>213</v>
      </c>
      <c r="BT69" t="s">
        <v>240</v>
      </c>
      <c r="BU69" t="s">
        <v>164</v>
      </c>
      <c r="BW69" t="s">
        <v>214</v>
      </c>
      <c r="BX69" t="s">
        <v>164</v>
      </c>
      <c r="BY69">
        <v>0</v>
      </c>
      <c r="BZ69">
        <v>1000000</v>
      </c>
      <c r="CA69" t="s">
        <v>259</v>
      </c>
      <c r="CB69" t="s">
        <v>177</v>
      </c>
      <c r="CC69" t="s">
        <v>948</v>
      </c>
      <c r="CD69" t="s">
        <v>219</v>
      </c>
      <c r="CE69" t="s">
        <v>244</v>
      </c>
      <c r="CF69" t="s">
        <v>181</v>
      </c>
      <c r="CG69" t="s">
        <v>182</v>
      </c>
      <c r="CH69" t="s">
        <v>464</v>
      </c>
      <c r="CI69">
        <v>2000000</v>
      </c>
      <c r="CJ69" t="s">
        <v>285</v>
      </c>
      <c r="CK69" t="s">
        <v>185</v>
      </c>
      <c r="CL69" t="s">
        <v>169</v>
      </c>
      <c r="CM69" t="s">
        <v>169</v>
      </c>
      <c r="CN69" t="s">
        <v>169</v>
      </c>
      <c r="CO69" t="s">
        <v>169</v>
      </c>
      <c r="CP69" t="s">
        <v>169</v>
      </c>
      <c r="CQ69" t="s">
        <v>169</v>
      </c>
      <c r="CR69" t="s">
        <v>169</v>
      </c>
      <c r="CS69" t="s">
        <v>365</v>
      </c>
      <c r="CT69" t="s">
        <v>220</v>
      </c>
      <c r="CU69" t="s">
        <v>439</v>
      </c>
      <c r="CV69" t="s">
        <v>439</v>
      </c>
      <c r="CW69" t="s">
        <v>189</v>
      </c>
      <c r="CX69" t="s">
        <v>167</v>
      </c>
      <c r="CY69" t="s">
        <v>167</v>
      </c>
      <c r="CZ69" t="s">
        <v>167</v>
      </c>
      <c r="DA69" t="s">
        <v>167</v>
      </c>
      <c r="DB69" t="s">
        <v>167</v>
      </c>
      <c r="DC69" t="s">
        <v>167</v>
      </c>
      <c r="DD69" t="s">
        <v>647</v>
      </c>
      <c r="DE69">
        <v>3</v>
      </c>
      <c r="DF69" t="s">
        <v>162</v>
      </c>
      <c r="DG69" t="s">
        <v>162</v>
      </c>
      <c r="DH69" t="s">
        <v>532</v>
      </c>
      <c r="DI69" t="s">
        <v>167</v>
      </c>
      <c r="DJ69" t="s">
        <v>192</v>
      </c>
      <c r="DK69" t="s">
        <v>1664</v>
      </c>
      <c r="DL69" t="s">
        <v>733</v>
      </c>
      <c r="DM69" t="s">
        <v>194</v>
      </c>
      <c r="DN69" t="s">
        <v>167</v>
      </c>
      <c r="DO69" t="s">
        <v>169</v>
      </c>
      <c r="DP69" t="s">
        <v>195</v>
      </c>
      <c r="DQ69" t="s">
        <v>298</v>
      </c>
      <c r="DR69" t="s">
        <v>298</v>
      </c>
      <c r="DS69" t="s">
        <v>227</v>
      </c>
      <c r="DT69" t="s">
        <v>167</v>
      </c>
      <c r="DU69" t="s">
        <v>167</v>
      </c>
      <c r="DV69" t="s">
        <v>167</v>
      </c>
      <c r="DW69" t="s">
        <v>169</v>
      </c>
      <c r="DX69" t="s">
        <v>169</v>
      </c>
      <c r="DY69" t="s">
        <v>198</v>
      </c>
      <c r="DZ69" t="s">
        <v>169</v>
      </c>
      <c r="EA69" t="s">
        <v>198</v>
      </c>
      <c r="EB69" t="s">
        <v>167</v>
      </c>
      <c r="EC69" t="s">
        <v>167</v>
      </c>
      <c r="ED69" t="s">
        <v>169</v>
      </c>
      <c r="EE69" t="s">
        <v>169</v>
      </c>
      <c r="EF69" t="s">
        <v>355</v>
      </c>
      <c r="EG69" t="s">
        <v>164</v>
      </c>
      <c r="EH69" t="s">
        <v>355</v>
      </c>
      <c r="EJ69" t="s">
        <v>164</v>
      </c>
      <c r="EK69" t="s">
        <v>169</v>
      </c>
    </row>
    <row r="70" spans="1:143">
      <c r="A70" t="s">
        <v>1903</v>
      </c>
      <c r="B70">
        <v>6</v>
      </c>
      <c r="C70" t="s">
        <v>1669</v>
      </c>
      <c r="D70" t="s">
        <v>144</v>
      </c>
      <c r="E70" t="s">
        <v>145</v>
      </c>
      <c r="F70" t="s">
        <v>1309</v>
      </c>
      <c r="G70" t="s">
        <v>147</v>
      </c>
      <c r="H70">
        <v>41</v>
      </c>
      <c r="I70" t="s">
        <v>365</v>
      </c>
      <c r="J70" t="s">
        <v>1904</v>
      </c>
      <c r="K70" t="s">
        <v>1904</v>
      </c>
      <c r="L70" t="s">
        <v>1904</v>
      </c>
      <c r="M70" t="s">
        <v>1669</v>
      </c>
      <c r="N70" t="s">
        <v>1324</v>
      </c>
      <c r="O70" t="s">
        <v>151</v>
      </c>
      <c r="P70">
        <v>33</v>
      </c>
      <c r="Q70">
        <v>33</v>
      </c>
      <c r="R70">
        <v>33</v>
      </c>
      <c r="S70" t="s">
        <v>152</v>
      </c>
      <c r="T70" t="s">
        <v>153</v>
      </c>
      <c r="U70" t="s">
        <v>274</v>
      </c>
      <c r="V70" t="s">
        <v>1664</v>
      </c>
      <c r="W70">
        <v>2</v>
      </c>
      <c r="X70" t="s">
        <v>236</v>
      </c>
      <c r="Y70" t="s">
        <v>277</v>
      </c>
      <c r="AC70">
        <v>1</v>
      </c>
      <c r="AD70" t="s">
        <v>157</v>
      </c>
      <c r="AI70" t="s">
        <v>158</v>
      </c>
      <c r="AJ70" t="s">
        <v>159</v>
      </c>
      <c r="AK70" t="s">
        <v>1787</v>
      </c>
      <c r="AL70" t="s">
        <v>379</v>
      </c>
      <c r="AM70" t="s">
        <v>162</v>
      </c>
      <c r="AN70" t="s">
        <v>162</v>
      </c>
      <c r="AO70" t="s">
        <v>717</v>
      </c>
      <c r="AP70" t="s">
        <v>177</v>
      </c>
      <c r="AQ70" t="s">
        <v>162</v>
      </c>
      <c r="AR70" t="s">
        <v>1664</v>
      </c>
      <c r="AS70" t="s">
        <v>237</v>
      </c>
      <c r="AT70" t="s">
        <v>159</v>
      </c>
      <c r="AU70" t="s">
        <v>380</v>
      </c>
      <c r="AV70" t="s">
        <v>380</v>
      </c>
      <c r="AW70" t="s">
        <v>159</v>
      </c>
      <c r="AX70" t="s">
        <v>256</v>
      </c>
      <c r="AY70" t="s">
        <v>210</v>
      </c>
      <c r="BI70">
        <v>8000000</v>
      </c>
      <c r="BJ70" t="s">
        <v>159</v>
      </c>
      <c r="BK70" t="s">
        <v>211</v>
      </c>
      <c r="BL70" t="s">
        <v>169</v>
      </c>
      <c r="BM70" t="s">
        <v>169</v>
      </c>
      <c r="BN70" t="s">
        <v>164</v>
      </c>
      <c r="BO70" t="s">
        <v>169</v>
      </c>
      <c r="BP70" t="s">
        <v>164</v>
      </c>
      <c r="BQ70" t="s">
        <v>169</v>
      </c>
      <c r="BR70" t="s">
        <v>425</v>
      </c>
      <c r="BS70" t="s">
        <v>213</v>
      </c>
      <c r="BT70" t="s">
        <v>1664</v>
      </c>
      <c r="BU70" t="s">
        <v>164</v>
      </c>
      <c r="BW70" t="s">
        <v>214</v>
      </c>
      <c r="BX70" t="s">
        <v>164</v>
      </c>
      <c r="BY70">
        <v>0</v>
      </c>
      <c r="BZ70">
        <v>1000000</v>
      </c>
      <c r="CA70" t="s">
        <v>259</v>
      </c>
      <c r="CB70" t="s">
        <v>163</v>
      </c>
      <c r="CC70" t="s">
        <v>1633</v>
      </c>
      <c r="CD70" t="s">
        <v>409</v>
      </c>
      <c r="CE70" t="s">
        <v>164</v>
      </c>
      <c r="CF70" t="s">
        <v>181</v>
      </c>
      <c r="CG70" t="s">
        <v>148</v>
      </c>
      <c r="CH70" t="s">
        <v>183</v>
      </c>
      <c r="CI70">
        <v>1500000</v>
      </c>
      <c r="CJ70" t="s">
        <v>285</v>
      </c>
      <c r="CK70" t="s">
        <v>185</v>
      </c>
      <c r="CL70" t="s">
        <v>169</v>
      </c>
      <c r="CM70" t="s">
        <v>169</v>
      </c>
      <c r="CN70" t="s">
        <v>169</v>
      </c>
      <c r="CO70" t="s">
        <v>169</v>
      </c>
      <c r="CP70" t="s">
        <v>169</v>
      </c>
      <c r="CQ70" t="s">
        <v>169</v>
      </c>
      <c r="CR70" t="s">
        <v>169</v>
      </c>
      <c r="CS70" t="s">
        <v>186</v>
      </c>
      <c r="CT70" t="s">
        <v>220</v>
      </c>
      <c r="CU70" t="s">
        <v>439</v>
      </c>
      <c r="CV70" t="s">
        <v>439</v>
      </c>
      <c r="CW70" t="s">
        <v>189</v>
      </c>
      <c r="CX70" t="s">
        <v>167</v>
      </c>
      <c r="CY70" t="s">
        <v>167</v>
      </c>
      <c r="CZ70" t="s">
        <v>167</v>
      </c>
      <c r="DA70" t="s">
        <v>167</v>
      </c>
      <c r="DB70" t="s">
        <v>167</v>
      </c>
      <c r="DC70" t="s">
        <v>167</v>
      </c>
      <c r="DD70" t="s">
        <v>647</v>
      </c>
      <c r="DE70">
        <v>3</v>
      </c>
      <c r="DF70" t="s">
        <v>162</v>
      </c>
      <c r="DG70" t="s">
        <v>162</v>
      </c>
      <c r="DH70" t="s">
        <v>167</v>
      </c>
      <c r="DI70" t="s">
        <v>167</v>
      </c>
      <c r="DJ70" t="s">
        <v>167</v>
      </c>
      <c r="DK70">
        <v>2000000</v>
      </c>
      <c r="DL70" t="s">
        <v>733</v>
      </c>
      <c r="DM70" t="s">
        <v>194</v>
      </c>
      <c r="DN70" t="s">
        <v>167</v>
      </c>
      <c r="DO70" t="s">
        <v>169</v>
      </c>
      <c r="DP70" t="s">
        <v>195</v>
      </c>
      <c r="DQ70" t="s">
        <v>196</v>
      </c>
      <c r="DR70" t="s">
        <v>196</v>
      </c>
      <c r="DS70" t="s">
        <v>227</v>
      </c>
      <c r="DU70" t="s">
        <v>167</v>
      </c>
      <c r="DV70" t="s">
        <v>167</v>
      </c>
      <c r="DW70" t="s">
        <v>167</v>
      </c>
      <c r="DX70" t="s">
        <v>169</v>
      </c>
      <c r="DY70" t="s">
        <v>167</v>
      </c>
      <c r="DZ70" t="s">
        <v>169</v>
      </c>
      <c r="EA70" t="s">
        <v>167</v>
      </c>
      <c r="EB70" t="s">
        <v>198</v>
      </c>
      <c r="EC70" t="s">
        <v>167</v>
      </c>
      <c r="ED70" t="s">
        <v>365</v>
      </c>
      <c r="EE70" t="s">
        <v>365</v>
      </c>
      <c r="EF70" t="s">
        <v>355</v>
      </c>
      <c r="EG70" t="s">
        <v>164</v>
      </c>
      <c r="EH70" t="s">
        <v>355</v>
      </c>
      <c r="EI70" t="s">
        <v>1468</v>
      </c>
      <c r="EJ70" t="s">
        <v>164</v>
      </c>
      <c r="EK70" t="s">
        <v>169</v>
      </c>
    </row>
    <row r="71" spans="1:143">
      <c r="A71" t="s">
        <v>1689</v>
      </c>
      <c r="B71">
        <v>9</v>
      </c>
      <c r="C71" t="s">
        <v>1669</v>
      </c>
      <c r="D71" t="s">
        <v>144</v>
      </c>
      <c r="E71" t="s">
        <v>145</v>
      </c>
      <c r="F71" t="s">
        <v>1690</v>
      </c>
      <c r="G71" t="s">
        <v>147</v>
      </c>
      <c r="H71">
        <v>35</v>
      </c>
      <c r="I71" t="s">
        <v>148</v>
      </c>
      <c r="J71" t="s">
        <v>1691</v>
      </c>
      <c r="K71" t="s">
        <v>1691</v>
      </c>
      <c r="L71" t="s">
        <v>1691</v>
      </c>
      <c r="M71" t="s">
        <v>1669</v>
      </c>
      <c r="N71" t="s">
        <v>1324</v>
      </c>
      <c r="O71" t="s">
        <v>151</v>
      </c>
      <c r="P71">
        <v>41</v>
      </c>
      <c r="Q71">
        <v>41</v>
      </c>
      <c r="R71">
        <v>41</v>
      </c>
      <c r="S71" t="s">
        <v>152</v>
      </c>
      <c r="T71" t="s">
        <v>153</v>
      </c>
      <c r="U71" t="s">
        <v>274</v>
      </c>
      <c r="V71" t="s">
        <v>327</v>
      </c>
      <c r="W71">
        <v>1</v>
      </c>
      <c r="X71" t="s">
        <v>416</v>
      </c>
      <c r="AC71">
        <v>1</v>
      </c>
      <c r="AD71" t="s">
        <v>157</v>
      </c>
      <c r="AI71" t="s">
        <v>158</v>
      </c>
      <c r="AJ71" t="s">
        <v>159</v>
      </c>
      <c r="AK71" t="s">
        <v>160</v>
      </c>
      <c r="AL71" t="s">
        <v>205</v>
      </c>
      <c r="AM71" t="s">
        <v>162</v>
      </c>
      <c r="AN71" t="s">
        <v>162</v>
      </c>
      <c r="AO71" t="s">
        <v>778</v>
      </c>
      <c r="AP71" t="s">
        <v>1692</v>
      </c>
      <c r="AQ71" t="s">
        <v>162</v>
      </c>
      <c r="AR71" t="s">
        <v>1693</v>
      </c>
      <c r="AS71" t="s">
        <v>1403</v>
      </c>
      <c r="AT71" t="s">
        <v>159</v>
      </c>
      <c r="AU71" t="s">
        <v>380</v>
      </c>
      <c r="AV71" t="s">
        <v>207</v>
      </c>
      <c r="AW71" t="s">
        <v>159</v>
      </c>
      <c r="AX71" t="s">
        <v>209</v>
      </c>
      <c r="AY71" t="s">
        <v>210</v>
      </c>
      <c r="BI71">
        <v>6000000</v>
      </c>
      <c r="BJ71" t="s">
        <v>159</v>
      </c>
      <c r="BK71" t="s">
        <v>1287</v>
      </c>
      <c r="BL71" t="s">
        <v>169</v>
      </c>
      <c r="BM71" t="s">
        <v>212</v>
      </c>
      <c r="BN71" t="s">
        <v>164</v>
      </c>
      <c r="BO71" t="s">
        <v>177</v>
      </c>
      <c r="BP71" t="s">
        <v>164</v>
      </c>
      <c r="BQ71" t="s">
        <v>169</v>
      </c>
      <c r="BR71" t="s">
        <v>172</v>
      </c>
      <c r="BS71" t="s">
        <v>213</v>
      </c>
      <c r="BT71" t="s">
        <v>240</v>
      </c>
      <c r="BU71" t="s">
        <v>164</v>
      </c>
      <c r="BW71" t="s">
        <v>214</v>
      </c>
      <c r="BX71" t="s">
        <v>164</v>
      </c>
      <c r="BY71">
        <v>2000000</v>
      </c>
      <c r="BZ71">
        <v>2000000</v>
      </c>
      <c r="CA71" t="s">
        <v>259</v>
      </c>
      <c r="CB71" t="s">
        <v>163</v>
      </c>
      <c r="CC71" t="s">
        <v>1633</v>
      </c>
      <c r="CD71" t="s">
        <v>179</v>
      </c>
      <c r="CE71" t="s">
        <v>162</v>
      </c>
      <c r="CF71" t="s">
        <v>181</v>
      </c>
      <c r="CG71" t="s">
        <v>182</v>
      </c>
      <c r="CH71" t="s">
        <v>183</v>
      </c>
      <c r="CI71">
        <v>3000000</v>
      </c>
      <c r="CJ71" t="s">
        <v>218</v>
      </c>
      <c r="CL71" t="s">
        <v>169</v>
      </c>
      <c r="CM71" t="s">
        <v>169</v>
      </c>
      <c r="CN71" t="s">
        <v>169</v>
      </c>
      <c r="CO71" t="s">
        <v>169</v>
      </c>
      <c r="CP71" t="s">
        <v>169</v>
      </c>
      <c r="CQ71" t="s">
        <v>169</v>
      </c>
      <c r="CR71" t="s">
        <v>169</v>
      </c>
      <c r="CS71" t="s">
        <v>365</v>
      </c>
      <c r="CT71" t="s">
        <v>410</v>
      </c>
      <c r="CU71" t="s">
        <v>531</v>
      </c>
      <c r="CV71" t="s">
        <v>931</v>
      </c>
      <c r="CW71" t="s">
        <v>189</v>
      </c>
      <c r="CX71" t="s">
        <v>245</v>
      </c>
      <c r="CY71" t="s">
        <v>221</v>
      </c>
      <c r="CZ71" t="s">
        <v>1289</v>
      </c>
      <c r="DA71" t="s">
        <v>167</v>
      </c>
      <c r="DB71" t="s">
        <v>167</v>
      </c>
      <c r="DD71" t="s">
        <v>647</v>
      </c>
      <c r="DE71">
        <v>3</v>
      </c>
      <c r="DF71" t="s">
        <v>162</v>
      </c>
      <c r="DG71" t="s">
        <v>162</v>
      </c>
      <c r="DH71" t="s">
        <v>532</v>
      </c>
      <c r="DI71" t="s">
        <v>1290</v>
      </c>
      <c r="DJ71" t="s">
        <v>192</v>
      </c>
      <c r="DK71">
        <v>5000000</v>
      </c>
      <c r="DL71" t="s">
        <v>1694</v>
      </c>
      <c r="DM71" t="s">
        <v>563</v>
      </c>
      <c r="DN71" t="s">
        <v>167</v>
      </c>
      <c r="DO71" t="s">
        <v>169</v>
      </c>
      <c r="DP71" t="s">
        <v>167</v>
      </c>
      <c r="DQ71" t="s">
        <v>167</v>
      </c>
      <c r="DR71" t="s">
        <v>197</v>
      </c>
      <c r="DS71" t="s">
        <v>227</v>
      </c>
      <c r="DT71" t="s">
        <v>169</v>
      </c>
      <c r="DU71" t="s">
        <v>167</v>
      </c>
      <c r="DV71" t="s">
        <v>167</v>
      </c>
      <c r="DW71" t="s">
        <v>167</v>
      </c>
      <c r="DX71" t="s">
        <v>169</v>
      </c>
      <c r="DY71" t="s">
        <v>167</v>
      </c>
      <c r="DZ71" t="s">
        <v>167</v>
      </c>
      <c r="EA71" t="s">
        <v>167</v>
      </c>
      <c r="EB71" t="s">
        <v>167</v>
      </c>
      <c r="EC71" t="s">
        <v>499</v>
      </c>
      <c r="ED71" t="s">
        <v>163</v>
      </c>
      <c r="EE71" t="s">
        <v>163</v>
      </c>
      <c r="EF71" t="s">
        <v>200</v>
      </c>
      <c r="EG71" t="s">
        <v>335</v>
      </c>
      <c r="EH71" t="s">
        <v>200</v>
      </c>
      <c r="EI71" t="s">
        <v>1468</v>
      </c>
      <c r="EJ71" t="s">
        <v>164</v>
      </c>
      <c r="EK71" t="s">
        <v>169</v>
      </c>
    </row>
    <row r="72" spans="1:143">
      <c r="A72" t="s">
        <v>1925</v>
      </c>
      <c r="B72">
        <v>8</v>
      </c>
      <c r="C72" t="s">
        <v>1669</v>
      </c>
      <c r="D72" t="s">
        <v>144</v>
      </c>
      <c r="E72" t="s">
        <v>145</v>
      </c>
      <c r="F72" t="s">
        <v>1926</v>
      </c>
      <c r="G72" t="s">
        <v>147</v>
      </c>
      <c r="H72">
        <v>32</v>
      </c>
      <c r="I72" t="s">
        <v>148</v>
      </c>
      <c r="J72" t="s">
        <v>1927</v>
      </c>
      <c r="K72" t="s">
        <v>1927</v>
      </c>
      <c r="L72" t="s">
        <v>1927</v>
      </c>
      <c r="M72" t="s">
        <v>1669</v>
      </c>
      <c r="N72" t="s">
        <v>1324</v>
      </c>
      <c r="O72" t="s">
        <v>151</v>
      </c>
      <c r="P72">
        <v>36</v>
      </c>
      <c r="Q72">
        <v>36</v>
      </c>
      <c r="R72">
        <v>36</v>
      </c>
      <c r="S72" t="s">
        <v>152</v>
      </c>
      <c r="T72" t="s">
        <v>153</v>
      </c>
      <c r="U72" t="s">
        <v>274</v>
      </c>
      <c r="V72" t="s">
        <v>327</v>
      </c>
      <c r="W72">
        <v>2</v>
      </c>
      <c r="X72" t="s">
        <v>155</v>
      </c>
      <c r="Y72" t="s">
        <v>157</v>
      </c>
      <c r="AC72">
        <v>1</v>
      </c>
      <c r="AD72" t="s">
        <v>157</v>
      </c>
      <c r="AI72" t="s">
        <v>158</v>
      </c>
      <c r="AJ72" t="s">
        <v>159</v>
      </c>
      <c r="AK72" t="s">
        <v>160</v>
      </c>
      <c r="AL72" t="s">
        <v>205</v>
      </c>
      <c r="AM72" t="s">
        <v>162</v>
      </c>
      <c r="AN72" t="s">
        <v>162</v>
      </c>
      <c r="AO72" t="s">
        <v>778</v>
      </c>
      <c r="AP72" t="s">
        <v>163</v>
      </c>
      <c r="AQ72" t="s">
        <v>162</v>
      </c>
      <c r="AR72" t="s">
        <v>1664</v>
      </c>
      <c r="AS72" t="s">
        <v>237</v>
      </c>
      <c r="AT72" t="s">
        <v>159</v>
      </c>
      <c r="AU72" t="s">
        <v>380</v>
      </c>
      <c r="AV72" t="s">
        <v>207</v>
      </c>
      <c r="AW72" t="s">
        <v>159</v>
      </c>
      <c r="AX72" t="s">
        <v>209</v>
      </c>
      <c r="AY72" t="s">
        <v>210</v>
      </c>
      <c r="BI72">
        <v>6000000</v>
      </c>
      <c r="BJ72" t="s">
        <v>159</v>
      </c>
      <c r="BK72" t="s">
        <v>1287</v>
      </c>
      <c r="BL72" t="s">
        <v>1643</v>
      </c>
      <c r="BM72" t="s">
        <v>212</v>
      </c>
      <c r="BN72" t="s">
        <v>164</v>
      </c>
      <c r="BO72" t="s">
        <v>177</v>
      </c>
      <c r="BP72" t="s">
        <v>164</v>
      </c>
      <c r="BQ72" t="s">
        <v>878</v>
      </c>
      <c r="BR72" t="s">
        <v>172</v>
      </c>
      <c r="BS72" t="s">
        <v>213</v>
      </c>
      <c r="BT72" t="s">
        <v>240</v>
      </c>
      <c r="BU72" t="s">
        <v>164</v>
      </c>
      <c r="BW72" t="s">
        <v>214</v>
      </c>
      <c r="BX72" t="s">
        <v>164</v>
      </c>
      <c r="BY72">
        <v>3000000</v>
      </c>
      <c r="BZ72">
        <v>3000000</v>
      </c>
      <c r="CA72" t="s">
        <v>259</v>
      </c>
      <c r="CB72" t="s">
        <v>177</v>
      </c>
      <c r="CC72" t="s">
        <v>948</v>
      </c>
      <c r="CD72" t="s">
        <v>179</v>
      </c>
      <c r="CE72" t="s">
        <v>244</v>
      </c>
      <c r="CF72" t="s">
        <v>181</v>
      </c>
      <c r="CG72" t="s">
        <v>182</v>
      </c>
      <c r="CH72" t="s">
        <v>183</v>
      </c>
      <c r="CI72">
        <v>3000000</v>
      </c>
      <c r="CJ72" t="s">
        <v>285</v>
      </c>
      <c r="CK72" t="s">
        <v>185</v>
      </c>
      <c r="CL72" t="s">
        <v>169</v>
      </c>
      <c r="CM72" t="s">
        <v>169</v>
      </c>
      <c r="CN72" t="s">
        <v>169</v>
      </c>
      <c r="CO72" t="s">
        <v>1165</v>
      </c>
      <c r="CP72" t="s">
        <v>169</v>
      </c>
      <c r="CQ72" t="s">
        <v>169</v>
      </c>
      <c r="CR72" t="s">
        <v>169</v>
      </c>
      <c r="CS72" t="s">
        <v>365</v>
      </c>
      <c r="CT72" t="s">
        <v>410</v>
      </c>
      <c r="CU72" t="s">
        <v>531</v>
      </c>
      <c r="CV72" t="s">
        <v>509</v>
      </c>
      <c r="CW72" t="s">
        <v>162</v>
      </c>
      <c r="CX72" t="s">
        <v>245</v>
      </c>
      <c r="CY72" t="s">
        <v>221</v>
      </c>
      <c r="CZ72" t="s">
        <v>1289</v>
      </c>
      <c r="DA72" t="s">
        <v>167</v>
      </c>
      <c r="DB72" t="s">
        <v>167</v>
      </c>
      <c r="DC72" t="s">
        <v>913</v>
      </c>
      <c r="DD72" t="s">
        <v>647</v>
      </c>
      <c r="DE72">
        <v>3</v>
      </c>
      <c r="DF72" t="s">
        <v>162</v>
      </c>
      <c r="DG72" t="s">
        <v>162</v>
      </c>
      <c r="DH72" t="s">
        <v>532</v>
      </c>
      <c r="DI72" t="s">
        <v>1290</v>
      </c>
      <c r="DJ72" t="s">
        <v>192</v>
      </c>
      <c r="DK72">
        <v>6000000</v>
      </c>
      <c r="DL72" t="s">
        <v>1928</v>
      </c>
      <c r="DM72" t="s">
        <v>194</v>
      </c>
      <c r="DN72" t="s">
        <v>167</v>
      </c>
      <c r="DO72" t="s">
        <v>169</v>
      </c>
      <c r="DP72" t="s">
        <v>195</v>
      </c>
      <c r="DQ72" t="s">
        <v>196</v>
      </c>
      <c r="DR72" t="s">
        <v>197</v>
      </c>
      <c r="DS72" t="s">
        <v>227</v>
      </c>
      <c r="DT72" t="s">
        <v>169</v>
      </c>
      <c r="DU72" t="s">
        <v>167</v>
      </c>
      <c r="DV72" t="s">
        <v>167</v>
      </c>
      <c r="DW72" t="s">
        <v>167</v>
      </c>
      <c r="DX72" t="s">
        <v>169</v>
      </c>
      <c r="DY72" t="s">
        <v>167</v>
      </c>
      <c r="DZ72" t="s">
        <v>167</v>
      </c>
      <c r="EA72" t="s">
        <v>167</v>
      </c>
      <c r="EB72" t="s">
        <v>167</v>
      </c>
      <c r="EC72" t="s">
        <v>499</v>
      </c>
      <c r="ED72" t="s">
        <v>163</v>
      </c>
      <c r="EE72" t="s">
        <v>163</v>
      </c>
      <c r="EF72" t="s">
        <v>200</v>
      </c>
      <c r="EG72" t="s">
        <v>421</v>
      </c>
      <c r="EH72" t="s">
        <v>200</v>
      </c>
      <c r="EI72" t="s">
        <v>1468</v>
      </c>
      <c r="EJ72" t="s">
        <v>164</v>
      </c>
      <c r="EK72" t="s">
        <v>169</v>
      </c>
    </row>
    <row r="73" spans="1:143">
      <c r="A73" t="s">
        <v>1916</v>
      </c>
      <c r="B73">
        <v>8</v>
      </c>
      <c r="C73" t="s">
        <v>1669</v>
      </c>
      <c r="D73" t="s">
        <v>144</v>
      </c>
      <c r="E73" t="s">
        <v>145</v>
      </c>
      <c r="F73" t="s">
        <v>1917</v>
      </c>
      <c r="G73" t="s">
        <v>147</v>
      </c>
      <c r="H73">
        <v>54</v>
      </c>
      <c r="I73" t="s">
        <v>298</v>
      </c>
      <c r="J73" t="s">
        <v>1918</v>
      </c>
      <c r="K73" t="s">
        <v>1918</v>
      </c>
      <c r="L73" t="s">
        <v>1918</v>
      </c>
      <c r="M73" t="s">
        <v>1669</v>
      </c>
      <c r="N73" t="s">
        <v>1324</v>
      </c>
      <c r="O73" t="s">
        <v>151</v>
      </c>
      <c r="P73">
        <v>26</v>
      </c>
      <c r="Q73">
        <v>26</v>
      </c>
      <c r="R73">
        <v>26</v>
      </c>
      <c r="S73" t="s">
        <v>341</v>
      </c>
      <c r="V73" t="s">
        <v>154</v>
      </c>
      <c r="W73">
        <v>1</v>
      </c>
      <c r="X73" t="s">
        <v>156</v>
      </c>
      <c r="AC73">
        <v>1</v>
      </c>
      <c r="AD73" t="s">
        <v>157</v>
      </c>
      <c r="AI73" t="s">
        <v>196</v>
      </c>
      <c r="AJ73" t="s">
        <v>159</v>
      </c>
      <c r="AK73" t="s">
        <v>160</v>
      </c>
      <c r="AL73" t="s">
        <v>379</v>
      </c>
      <c r="AM73" t="s">
        <v>162</v>
      </c>
      <c r="AN73" t="s">
        <v>162</v>
      </c>
      <c r="AO73" t="s">
        <v>439</v>
      </c>
      <c r="AP73" t="s">
        <v>177</v>
      </c>
      <c r="AQ73" t="s">
        <v>162</v>
      </c>
      <c r="AR73" t="s">
        <v>1664</v>
      </c>
      <c r="AS73" t="s">
        <v>237</v>
      </c>
      <c r="AT73" t="s">
        <v>159</v>
      </c>
      <c r="AU73" t="s">
        <v>207</v>
      </c>
      <c r="AV73" t="s">
        <v>207</v>
      </c>
      <c r="AW73" t="s">
        <v>159</v>
      </c>
      <c r="AX73" t="s">
        <v>209</v>
      </c>
      <c r="AY73" t="s">
        <v>210</v>
      </c>
      <c r="BI73">
        <v>6000000</v>
      </c>
      <c r="BJ73" t="s">
        <v>159</v>
      </c>
      <c r="BK73" t="s">
        <v>211</v>
      </c>
      <c r="BL73" t="s">
        <v>169</v>
      </c>
      <c r="BM73" t="s">
        <v>212</v>
      </c>
      <c r="BN73" t="s">
        <v>164</v>
      </c>
      <c r="BO73" t="s">
        <v>298</v>
      </c>
      <c r="BP73" t="s">
        <v>164</v>
      </c>
      <c r="BQ73" t="s">
        <v>878</v>
      </c>
      <c r="BR73" t="s">
        <v>258</v>
      </c>
      <c r="BS73" t="s">
        <v>213</v>
      </c>
      <c r="BT73" t="s">
        <v>240</v>
      </c>
      <c r="BU73" t="s">
        <v>164</v>
      </c>
      <c r="BW73" t="s">
        <v>214</v>
      </c>
      <c r="BX73" t="s">
        <v>164</v>
      </c>
      <c r="BY73">
        <v>2000000</v>
      </c>
      <c r="BZ73">
        <v>2000000</v>
      </c>
      <c r="CA73" t="s">
        <v>283</v>
      </c>
      <c r="CB73" t="s">
        <v>307</v>
      </c>
      <c r="CC73" t="s">
        <v>948</v>
      </c>
      <c r="CD73" t="s">
        <v>374</v>
      </c>
      <c r="CE73" t="s">
        <v>244</v>
      </c>
      <c r="CF73" t="s">
        <v>181</v>
      </c>
      <c r="CG73" t="s">
        <v>1325</v>
      </c>
      <c r="CH73" t="s">
        <v>183</v>
      </c>
      <c r="CI73">
        <v>3000000</v>
      </c>
      <c r="CJ73" t="s">
        <v>285</v>
      </c>
      <c r="CK73" t="s">
        <v>162</v>
      </c>
      <c r="CL73" t="s">
        <v>286</v>
      </c>
      <c r="CM73" t="s">
        <v>331</v>
      </c>
      <c r="CN73" t="s">
        <v>720</v>
      </c>
      <c r="CO73" t="s">
        <v>1165</v>
      </c>
      <c r="CP73" t="s">
        <v>169</v>
      </c>
      <c r="CQ73" t="s">
        <v>1405</v>
      </c>
      <c r="CR73" t="s">
        <v>561</v>
      </c>
      <c r="CS73" t="s">
        <v>219</v>
      </c>
      <c r="CT73" t="s">
        <v>410</v>
      </c>
      <c r="CU73" t="s">
        <v>531</v>
      </c>
      <c r="CV73" t="s">
        <v>1455</v>
      </c>
      <c r="CW73" t="s">
        <v>162</v>
      </c>
      <c r="CX73" t="s">
        <v>449</v>
      </c>
      <c r="CY73" t="s">
        <v>221</v>
      </c>
      <c r="CZ73" t="s">
        <v>167</v>
      </c>
      <c r="DA73" t="s">
        <v>167</v>
      </c>
      <c r="DB73" t="s">
        <v>167</v>
      </c>
      <c r="DC73" t="s">
        <v>1849</v>
      </c>
      <c r="DD73" t="s">
        <v>647</v>
      </c>
      <c r="DE73">
        <v>2</v>
      </c>
      <c r="DF73" t="s">
        <v>162</v>
      </c>
      <c r="DG73" t="s">
        <v>162</v>
      </c>
      <c r="DH73" t="s">
        <v>532</v>
      </c>
      <c r="DI73" t="s">
        <v>1290</v>
      </c>
      <c r="DJ73" t="s">
        <v>192</v>
      </c>
      <c r="DK73">
        <v>4000000</v>
      </c>
      <c r="DL73" t="s">
        <v>1336</v>
      </c>
      <c r="DM73" t="s">
        <v>563</v>
      </c>
      <c r="DN73" t="s">
        <v>167</v>
      </c>
      <c r="DO73" t="s">
        <v>169</v>
      </c>
      <c r="DP73" t="s">
        <v>195</v>
      </c>
      <c r="DQ73" t="s">
        <v>298</v>
      </c>
      <c r="DR73" t="s">
        <v>393</v>
      </c>
      <c r="DS73" t="s">
        <v>227</v>
      </c>
      <c r="DT73" t="s">
        <v>169</v>
      </c>
      <c r="DU73" t="s">
        <v>167</v>
      </c>
      <c r="DV73" t="s">
        <v>167</v>
      </c>
      <c r="DW73" t="s">
        <v>167</v>
      </c>
      <c r="DX73" t="s">
        <v>169</v>
      </c>
      <c r="DY73" t="s">
        <v>198</v>
      </c>
      <c r="DZ73" t="s">
        <v>167</v>
      </c>
      <c r="EA73" t="s">
        <v>167</v>
      </c>
      <c r="EB73" t="s">
        <v>167</v>
      </c>
      <c r="EC73" t="s">
        <v>231</v>
      </c>
      <c r="ED73" t="s">
        <v>169</v>
      </c>
      <c r="EE73" t="s">
        <v>169</v>
      </c>
      <c r="EF73" t="s">
        <v>355</v>
      </c>
      <c r="EG73" t="s">
        <v>164</v>
      </c>
      <c r="EH73" t="s">
        <v>355</v>
      </c>
      <c r="EJ73" t="s">
        <v>164</v>
      </c>
      <c r="EK73" t="s">
        <v>169</v>
      </c>
    </row>
    <row r="74" spans="1:143">
      <c r="A74" t="s">
        <v>1668</v>
      </c>
      <c r="B74">
        <v>4</v>
      </c>
      <c r="C74" t="s">
        <v>1669</v>
      </c>
      <c r="D74" t="s">
        <v>144</v>
      </c>
      <c r="E74" t="s">
        <v>145</v>
      </c>
      <c r="F74" t="s">
        <v>1670</v>
      </c>
      <c r="G74" t="s">
        <v>147</v>
      </c>
      <c r="H74">
        <v>21</v>
      </c>
      <c r="I74" t="s">
        <v>196</v>
      </c>
      <c r="J74" t="s">
        <v>1671</v>
      </c>
      <c r="K74" t="s">
        <v>1671</v>
      </c>
      <c r="L74" t="s">
        <v>1671</v>
      </c>
      <c r="M74" t="s">
        <v>323</v>
      </c>
      <c r="N74" t="s">
        <v>1324</v>
      </c>
      <c r="O74" t="s">
        <v>147</v>
      </c>
      <c r="P74">
        <v>41</v>
      </c>
      <c r="Q74">
        <v>41</v>
      </c>
      <c r="R74">
        <v>41</v>
      </c>
      <c r="S74" t="s">
        <v>300</v>
      </c>
      <c r="V74" t="s">
        <v>327</v>
      </c>
      <c r="W74">
        <v>0</v>
      </c>
      <c r="AC74">
        <v>1</v>
      </c>
      <c r="AD74" t="s">
        <v>444</v>
      </c>
      <c r="AI74" t="s">
        <v>298</v>
      </c>
      <c r="AJ74" t="s">
        <v>159</v>
      </c>
      <c r="AK74" t="s">
        <v>160</v>
      </c>
      <c r="AL74" t="s">
        <v>205</v>
      </c>
      <c r="AM74" t="s">
        <v>162</v>
      </c>
      <c r="AN74" t="s">
        <v>162</v>
      </c>
      <c r="AO74" t="s">
        <v>1672</v>
      </c>
      <c r="AP74" t="s">
        <v>177</v>
      </c>
      <c r="AQ74" t="s">
        <v>162</v>
      </c>
      <c r="AR74" t="s">
        <v>1664</v>
      </c>
      <c r="AS74" t="s">
        <v>237</v>
      </c>
      <c r="AT74" t="s">
        <v>159</v>
      </c>
      <c r="AU74" t="s">
        <v>1262</v>
      </c>
      <c r="AV74" t="s">
        <v>169</v>
      </c>
      <c r="AW74" t="s">
        <v>208</v>
      </c>
      <c r="AX74" t="s">
        <v>256</v>
      </c>
      <c r="AY74" t="s">
        <v>167</v>
      </c>
      <c r="BJ74" t="s">
        <v>159</v>
      </c>
      <c r="BK74" t="s">
        <v>1287</v>
      </c>
      <c r="BL74" t="s">
        <v>169</v>
      </c>
      <c r="BM74" t="s">
        <v>160</v>
      </c>
      <c r="BN74" t="s">
        <v>164</v>
      </c>
      <c r="BO74" t="s">
        <v>169</v>
      </c>
      <c r="BQ74" t="s">
        <v>169</v>
      </c>
      <c r="BR74" t="s">
        <v>169</v>
      </c>
      <c r="BS74" t="s">
        <v>173</v>
      </c>
      <c r="BT74" t="s">
        <v>174</v>
      </c>
      <c r="BU74" t="s">
        <v>164</v>
      </c>
      <c r="BW74" t="s">
        <v>1673</v>
      </c>
      <c r="BX74" t="s">
        <v>164</v>
      </c>
      <c r="BY74">
        <v>1500000</v>
      </c>
      <c r="BZ74">
        <v>1500000</v>
      </c>
      <c r="CA74" t="s">
        <v>283</v>
      </c>
      <c r="CB74" t="s">
        <v>560</v>
      </c>
      <c r="CC74" t="s">
        <v>948</v>
      </c>
      <c r="CD74" t="s">
        <v>365</v>
      </c>
      <c r="CE74" t="s">
        <v>244</v>
      </c>
      <c r="CF74" t="s">
        <v>181</v>
      </c>
      <c r="CG74" t="s">
        <v>196</v>
      </c>
      <c r="CH74" t="s">
        <v>183</v>
      </c>
      <c r="CI74">
        <v>2000000</v>
      </c>
      <c r="CJ74" t="s">
        <v>285</v>
      </c>
      <c r="CK74" t="s">
        <v>185</v>
      </c>
      <c r="CL74" t="s">
        <v>169</v>
      </c>
      <c r="CM74" t="s">
        <v>169</v>
      </c>
      <c r="CN74" t="s">
        <v>169</v>
      </c>
      <c r="CO74" t="s">
        <v>169</v>
      </c>
      <c r="CP74" t="s">
        <v>169</v>
      </c>
      <c r="CQ74" t="s">
        <v>169</v>
      </c>
      <c r="CR74" t="s">
        <v>561</v>
      </c>
      <c r="CS74" t="s">
        <v>1674</v>
      </c>
      <c r="CT74" t="s">
        <v>410</v>
      </c>
      <c r="CU74" t="s">
        <v>311</v>
      </c>
      <c r="CV74" t="s">
        <v>1015</v>
      </c>
      <c r="CW74" t="s">
        <v>164</v>
      </c>
      <c r="CX74" t="s">
        <v>245</v>
      </c>
      <c r="CY74" t="s">
        <v>167</v>
      </c>
      <c r="CZ74" t="s">
        <v>167</v>
      </c>
      <c r="DA74" t="s">
        <v>167</v>
      </c>
      <c r="DB74" t="s">
        <v>167</v>
      </c>
      <c r="DC74" t="s">
        <v>1016</v>
      </c>
      <c r="DD74" t="s">
        <v>1664</v>
      </c>
      <c r="DE74">
        <v>3</v>
      </c>
      <c r="DF74" t="s">
        <v>162</v>
      </c>
      <c r="DG74" t="s">
        <v>162</v>
      </c>
      <c r="DH74" t="s">
        <v>532</v>
      </c>
      <c r="DI74" t="s">
        <v>167</v>
      </c>
      <c r="DJ74" t="s">
        <v>315</v>
      </c>
      <c r="DK74">
        <v>5000000</v>
      </c>
      <c r="DL74" t="s">
        <v>478</v>
      </c>
      <c r="DM74" t="s">
        <v>194</v>
      </c>
      <c r="DN74" t="s">
        <v>167</v>
      </c>
      <c r="DO74" t="s">
        <v>169</v>
      </c>
      <c r="DP74" t="s">
        <v>195</v>
      </c>
      <c r="DQ74" t="s">
        <v>196</v>
      </c>
      <c r="DR74" t="s">
        <v>196</v>
      </c>
      <c r="DS74" t="s">
        <v>227</v>
      </c>
      <c r="DT74" t="s">
        <v>228</v>
      </c>
      <c r="DU74" t="s">
        <v>167</v>
      </c>
      <c r="DV74" t="s">
        <v>167</v>
      </c>
      <c r="DW74" t="s">
        <v>167</v>
      </c>
      <c r="DX74" t="s">
        <v>169</v>
      </c>
      <c r="DY74" t="s">
        <v>167</v>
      </c>
      <c r="DZ74" t="s">
        <v>167</v>
      </c>
      <c r="EA74" t="s">
        <v>167</v>
      </c>
      <c r="EB74" t="s">
        <v>167</v>
      </c>
      <c r="EC74" t="s">
        <v>167</v>
      </c>
      <c r="ED74" t="s">
        <v>365</v>
      </c>
      <c r="EE74" t="s">
        <v>365</v>
      </c>
      <c r="EF74" t="s">
        <v>200</v>
      </c>
      <c r="EG74" t="s">
        <v>335</v>
      </c>
      <c r="EH74" t="s">
        <v>200</v>
      </c>
      <c r="EI74" t="s">
        <v>1468</v>
      </c>
      <c r="EJ74" t="s">
        <v>164</v>
      </c>
      <c r="EK74" t="s">
        <v>169</v>
      </c>
    </row>
    <row r="75" spans="1:143">
      <c r="A75" t="s">
        <v>1896</v>
      </c>
      <c r="B75">
        <v>5</v>
      </c>
      <c r="C75" t="s">
        <v>1669</v>
      </c>
      <c r="D75" t="s">
        <v>144</v>
      </c>
      <c r="E75" t="s">
        <v>145</v>
      </c>
      <c r="F75" t="s">
        <v>1897</v>
      </c>
      <c r="G75" t="s">
        <v>147</v>
      </c>
      <c r="H75">
        <v>39</v>
      </c>
      <c r="I75" t="s">
        <v>148</v>
      </c>
      <c r="J75" t="s">
        <v>1898</v>
      </c>
      <c r="K75" t="s">
        <v>1898</v>
      </c>
      <c r="L75" t="s">
        <v>1898</v>
      </c>
      <c r="M75" t="s">
        <v>1669</v>
      </c>
      <c r="N75" t="s">
        <v>1324</v>
      </c>
      <c r="O75" t="s">
        <v>151</v>
      </c>
      <c r="P75">
        <v>43</v>
      </c>
      <c r="Q75">
        <v>43</v>
      </c>
      <c r="R75">
        <v>43</v>
      </c>
      <c r="S75" t="s">
        <v>152</v>
      </c>
      <c r="T75" t="s">
        <v>153</v>
      </c>
      <c r="U75" t="s">
        <v>274</v>
      </c>
      <c r="V75" t="s">
        <v>1664</v>
      </c>
      <c r="W75">
        <v>2</v>
      </c>
      <c r="X75" t="s">
        <v>156</v>
      </c>
      <c r="Y75" t="s">
        <v>155</v>
      </c>
      <c r="AC75">
        <v>1</v>
      </c>
      <c r="AD75" t="s">
        <v>157</v>
      </c>
      <c r="AI75" t="s">
        <v>158</v>
      </c>
      <c r="AJ75" t="s">
        <v>159</v>
      </c>
      <c r="AK75" t="s">
        <v>361</v>
      </c>
      <c r="AL75" t="s">
        <v>278</v>
      </c>
      <c r="AM75" t="s">
        <v>162</v>
      </c>
      <c r="AN75" t="s">
        <v>162</v>
      </c>
      <c r="AO75" t="s">
        <v>717</v>
      </c>
      <c r="AP75" t="s">
        <v>177</v>
      </c>
      <c r="AQ75" t="s">
        <v>162</v>
      </c>
      <c r="AR75" t="s">
        <v>1664</v>
      </c>
      <c r="AS75" t="s">
        <v>237</v>
      </c>
      <c r="AT75" t="s">
        <v>159</v>
      </c>
      <c r="AU75" t="s">
        <v>964</v>
      </c>
      <c r="AV75" t="s">
        <v>166</v>
      </c>
      <c r="AW75" t="s">
        <v>208</v>
      </c>
      <c r="AX75" t="s">
        <v>167</v>
      </c>
      <c r="AY75" t="s">
        <v>210</v>
      </c>
      <c r="BI75">
        <v>4000000</v>
      </c>
      <c r="BJ75" t="s">
        <v>159</v>
      </c>
      <c r="BK75" t="s">
        <v>211</v>
      </c>
      <c r="BL75" t="s">
        <v>169</v>
      </c>
      <c r="BM75" t="s">
        <v>363</v>
      </c>
      <c r="BN75" t="s">
        <v>162</v>
      </c>
      <c r="BO75" t="s">
        <v>965</v>
      </c>
      <c r="BP75" t="s">
        <v>162</v>
      </c>
      <c r="BQ75" t="s">
        <v>624</v>
      </c>
      <c r="BR75" t="s">
        <v>425</v>
      </c>
      <c r="BS75" t="s">
        <v>213</v>
      </c>
      <c r="BT75" t="s">
        <v>240</v>
      </c>
      <c r="BU75" t="s">
        <v>164</v>
      </c>
      <c r="BW75" t="s">
        <v>214</v>
      </c>
      <c r="BX75" t="s">
        <v>164</v>
      </c>
      <c r="BY75">
        <v>0</v>
      </c>
      <c r="BZ75">
        <v>1500000</v>
      </c>
      <c r="CA75" t="s">
        <v>259</v>
      </c>
      <c r="CB75" t="s">
        <v>163</v>
      </c>
      <c r="CC75" t="s">
        <v>1633</v>
      </c>
      <c r="CD75" t="s">
        <v>409</v>
      </c>
      <c r="CE75" t="s">
        <v>180</v>
      </c>
      <c r="CF75" t="s">
        <v>181</v>
      </c>
      <c r="CG75" t="s">
        <v>148</v>
      </c>
      <c r="CH75" t="s">
        <v>183</v>
      </c>
      <c r="CI75">
        <v>1500000</v>
      </c>
      <c r="CJ75" t="s">
        <v>218</v>
      </c>
      <c r="CK75" t="s">
        <v>185</v>
      </c>
      <c r="CL75" t="s">
        <v>169</v>
      </c>
      <c r="CM75" t="s">
        <v>169</v>
      </c>
      <c r="CN75" t="s">
        <v>169</v>
      </c>
      <c r="CO75" t="s">
        <v>169</v>
      </c>
      <c r="CP75" t="s">
        <v>169</v>
      </c>
      <c r="CQ75" t="s">
        <v>169</v>
      </c>
      <c r="CR75" t="s">
        <v>169</v>
      </c>
      <c r="CS75" t="s">
        <v>186</v>
      </c>
      <c r="CT75" t="s">
        <v>220</v>
      </c>
      <c r="CU75" t="s">
        <v>1664</v>
      </c>
      <c r="CV75" t="s">
        <v>1664</v>
      </c>
      <c r="CW75" t="s">
        <v>162</v>
      </c>
      <c r="CX75" t="s">
        <v>167</v>
      </c>
      <c r="CY75" t="s">
        <v>167</v>
      </c>
      <c r="CZ75" t="s">
        <v>167</v>
      </c>
      <c r="DA75" t="s">
        <v>167</v>
      </c>
      <c r="DB75" t="s">
        <v>167</v>
      </c>
      <c r="DC75" t="s">
        <v>167</v>
      </c>
      <c r="DD75" t="s">
        <v>647</v>
      </c>
      <c r="DE75">
        <v>3</v>
      </c>
      <c r="DF75" t="s">
        <v>162</v>
      </c>
      <c r="DG75" t="s">
        <v>162</v>
      </c>
      <c r="DH75" t="s">
        <v>223</v>
      </c>
      <c r="DI75" t="s">
        <v>167</v>
      </c>
      <c r="DJ75" t="s">
        <v>192</v>
      </c>
      <c r="DK75" t="s">
        <v>1664</v>
      </c>
      <c r="DL75" t="s">
        <v>207</v>
      </c>
      <c r="DM75" t="s">
        <v>194</v>
      </c>
      <c r="DN75" t="s">
        <v>167</v>
      </c>
      <c r="DO75" t="s">
        <v>169</v>
      </c>
      <c r="DP75" t="s">
        <v>195</v>
      </c>
      <c r="DQ75" t="s">
        <v>196</v>
      </c>
      <c r="DR75" t="s">
        <v>196</v>
      </c>
      <c r="DS75" t="s">
        <v>227</v>
      </c>
      <c r="DT75" t="s">
        <v>167</v>
      </c>
      <c r="DU75" t="s">
        <v>167</v>
      </c>
      <c r="DV75" t="s">
        <v>164</v>
      </c>
      <c r="DW75" t="s">
        <v>169</v>
      </c>
      <c r="DX75" t="s">
        <v>169</v>
      </c>
      <c r="DY75" t="s">
        <v>198</v>
      </c>
      <c r="DZ75" t="s">
        <v>169</v>
      </c>
      <c r="EA75" t="s">
        <v>167</v>
      </c>
      <c r="EB75" t="s">
        <v>198</v>
      </c>
      <c r="EC75" t="s">
        <v>167</v>
      </c>
      <c r="ED75" t="s">
        <v>163</v>
      </c>
      <c r="EE75" t="s">
        <v>163</v>
      </c>
      <c r="EF75" t="s">
        <v>355</v>
      </c>
      <c r="EG75" t="s">
        <v>164</v>
      </c>
      <c r="EI75" t="s">
        <v>1468</v>
      </c>
      <c r="EJ75" t="s">
        <v>164</v>
      </c>
      <c r="EK75" t="s">
        <v>169</v>
      </c>
    </row>
    <row r="76" spans="1:143">
      <c r="A76" t="s">
        <v>1929</v>
      </c>
      <c r="B76">
        <v>5</v>
      </c>
      <c r="C76" t="s">
        <v>1669</v>
      </c>
      <c r="D76" t="s">
        <v>144</v>
      </c>
      <c r="E76" t="s">
        <v>145</v>
      </c>
      <c r="F76" t="s">
        <v>1930</v>
      </c>
      <c r="G76" t="s">
        <v>147</v>
      </c>
      <c r="H76">
        <v>65</v>
      </c>
      <c r="I76" t="s">
        <v>298</v>
      </c>
      <c r="J76" t="s">
        <v>1931</v>
      </c>
      <c r="K76" t="s">
        <v>1931</v>
      </c>
      <c r="L76" t="s">
        <v>1931</v>
      </c>
      <c r="M76" t="s">
        <v>1669</v>
      </c>
      <c r="N76" t="s">
        <v>1324</v>
      </c>
      <c r="O76" t="s">
        <v>151</v>
      </c>
      <c r="P76">
        <v>28</v>
      </c>
      <c r="Q76">
        <v>28</v>
      </c>
      <c r="R76">
        <v>28</v>
      </c>
      <c r="S76" t="s">
        <v>341</v>
      </c>
      <c r="V76" t="s">
        <v>154</v>
      </c>
      <c r="W76">
        <v>0</v>
      </c>
      <c r="AC76">
        <v>0</v>
      </c>
      <c r="AI76" t="s">
        <v>196</v>
      </c>
      <c r="AJ76" t="s">
        <v>159</v>
      </c>
      <c r="AK76" t="s">
        <v>1787</v>
      </c>
      <c r="AL76" t="s">
        <v>379</v>
      </c>
      <c r="AM76" t="s">
        <v>162</v>
      </c>
      <c r="AN76" t="s">
        <v>162</v>
      </c>
      <c r="AO76" t="s">
        <v>717</v>
      </c>
      <c r="AP76" t="s">
        <v>177</v>
      </c>
      <c r="AQ76" t="s">
        <v>162</v>
      </c>
      <c r="AR76" t="s">
        <v>1664</v>
      </c>
      <c r="AS76" t="s">
        <v>237</v>
      </c>
      <c r="AT76" t="s">
        <v>159</v>
      </c>
      <c r="AU76" t="s">
        <v>207</v>
      </c>
      <c r="AV76" t="s">
        <v>166</v>
      </c>
      <c r="AW76" t="s">
        <v>159</v>
      </c>
      <c r="AX76" t="s">
        <v>256</v>
      </c>
      <c r="AY76" t="s">
        <v>210</v>
      </c>
      <c r="BI76">
        <v>35000000</v>
      </c>
      <c r="BJ76" t="s">
        <v>159</v>
      </c>
      <c r="BK76" t="s">
        <v>211</v>
      </c>
      <c r="BL76" t="s">
        <v>169</v>
      </c>
      <c r="BM76" t="s">
        <v>169</v>
      </c>
      <c r="BN76" t="s">
        <v>162</v>
      </c>
      <c r="BO76" t="s">
        <v>282</v>
      </c>
      <c r="BP76" t="s">
        <v>164</v>
      </c>
      <c r="BQ76" t="s">
        <v>169</v>
      </c>
      <c r="BR76" t="s">
        <v>169</v>
      </c>
      <c r="BS76" t="s">
        <v>213</v>
      </c>
      <c r="BT76" t="s">
        <v>240</v>
      </c>
      <c r="BU76" t="s">
        <v>164</v>
      </c>
      <c r="BW76" t="s">
        <v>214</v>
      </c>
      <c r="BX76" t="s">
        <v>164</v>
      </c>
      <c r="BY76">
        <v>0</v>
      </c>
      <c r="BZ76">
        <v>1000000</v>
      </c>
      <c r="CA76" t="s">
        <v>259</v>
      </c>
      <c r="CB76" t="s">
        <v>307</v>
      </c>
      <c r="CC76" t="s">
        <v>1932</v>
      </c>
      <c r="CD76" t="s">
        <v>219</v>
      </c>
      <c r="CE76" t="s">
        <v>162</v>
      </c>
      <c r="CF76" t="s">
        <v>181</v>
      </c>
      <c r="CG76" t="s">
        <v>182</v>
      </c>
      <c r="CH76" t="s">
        <v>464</v>
      </c>
      <c r="CI76">
        <v>10000000</v>
      </c>
      <c r="CJ76" t="s">
        <v>285</v>
      </c>
      <c r="CK76" t="s">
        <v>185</v>
      </c>
      <c r="CL76" t="s">
        <v>169</v>
      </c>
      <c r="CM76" t="s">
        <v>169</v>
      </c>
      <c r="CN76" t="s">
        <v>169</v>
      </c>
      <c r="CO76" t="s">
        <v>169</v>
      </c>
      <c r="CP76" t="s">
        <v>169</v>
      </c>
      <c r="CQ76" t="s">
        <v>169</v>
      </c>
      <c r="CR76" t="s">
        <v>332</v>
      </c>
      <c r="CS76" t="s">
        <v>219</v>
      </c>
      <c r="CT76" t="s">
        <v>410</v>
      </c>
      <c r="CU76" t="s">
        <v>439</v>
      </c>
      <c r="CV76" t="s">
        <v>439</v>
      </c>
      <c r="CW76" t="s">
        <v>162</v>
      </c>
      <c r="CX76" t="s">
        <v>167</v>
      </c>
      <c r="CY76" t="s">
        <v>167</v>
      </c>
      <c r="CZ76" t="s">
        <v>703</v>
      </c>
      <c r="DA76" t="s">
        <v>167</v>
      </c>
      <c r="DB76" t="s">
        <v>167</v>
      </c>
      <c r="DC76" t="s">
        <v>167</v>
      </c>
      <c r="DD76" t="s">
        <v>1933</v>
      </c>
      <c r="DE76">
        <v>1</v>
      </c>
      <c r="DF76" t="s">
        <v>162</v>
      </c>
      <c r="DG76" t="s">
        <v>162</v>
      </c>
      <c r="DH76" t="s">
        <v>532</v>
      </c>
      <c r="DI76" t="s">
        <v>167</v>
      </c>
      <c r="DJ76" t="s">
        <v>167</v>
      </c>
      <c r="DK76">
        <v>10000000</v>
      </c>
      <c r="DL76" t="s">
        <v>167</v>
      </c>
      <c r="DM76" t="s">
        <v>194</v>
      </c>
      <c r="DN76" t="s">
        <v>167</v>
      </c>
      <c r="DO76" t="s">
        <v>169</v>
      </c>
      <c r="DP76" t="s">
        <v>195</v>
      </c>
      <c r="DQ76" t="s">
        <v>298</v>
      </c>
      <c r="DR76" t="s">
        <v>298</v>
      </c>
      <c r="DS76" t="s">
        <v>227</v>
      </c>
      <c r="DT76" t="s">
        <v>167</v>
      </c>
      <c r="DU76" t="s">
        <v>167</v>
      </c>
      <c r="DV76" t="s">
        <v>164</v>
      </c>
      <c r="DW76" t="s">
        <v>169</v>
      </c>
      <c r="DX76" t="s">
        <v>169</v>
      </c>
      <c r="DY76" t="s">
        <v>167</v>
      </c>
      <c r="DZ76" t="s">
        <v>167</v>
      </c>
      <c r="EA76" t="s">
        <v>167</v>
      </c>
      <c r="EB76" t="s">
        <v>167</v>
      </c>
      <c r="EC76" t="s">
        <v>167</v>
      </c>
      <c r="ED76" t="s">
        <v>169</v>
      </c>
      <c r="EE76" t="s">
        <v>169</v>
      </c>
      <c r="EF76" t="s">
        <v>355</v>
      </c>
      <c r="EG76" t="s">
        <v>164</v>
      </c>
      <c r="EH76" t="s">
        <v>355</v>
      </c>
      <c r="EJ76" t="s">
        <v>164</v>
      </c>
      <c r="EK76" t="s">
        <v>169</v>
      </c>
    </row>
    <row r="77" spans="1:143">
      <c r="A77" t="s">
        <v>1875</v>
      </c>
      <c r="B77">
        <v>10</v>
      </c>
      <c r="C77" t="s">
        <v>1669</v>
      </c>
      <c r="D77" t="s">
        <v>144</v>
      </c>
      <c r="E77" t="s">
        <v>145</v>
      </c>
      <c r="F77" t="s">
        <v>1867</v>
      </c>
      <c r="G77" t="s">
        <v>147</v>
      </c>
      <c r="H77">
        <v>53</v>
      </c>
      <c r="I77" t="s">
        <v>298</v>
      </c>
      <c r="J77" t="s">
        <v>1876</v>
      </c>
      <c r="K77" t="s">
        <v>1876</v>
      </c>
      <c r="L77" t="s">
        <v>1876</v>
      </c>
      <c r="M77" t="s">
        <v>1669</v>
      </c>
      <c r="N77" t="s">
        <v>1324</v>
      </c>
      <c r="O77" t="s">
        <v>151</v>
      </c>
      <c r="P77">
        <v>21</v>
      </c>
      <c r="Q77">
        <v>21</v>
      </c>
      <c r="R77">
        <v>21</v>
      </c>
      <c r="S77" t="s">
        <v>341</v>
      </c>
      <c r="V77" t="s">
        <v>154</v>
      </c>
      <c r="W77">
        <v>1</v>
      </c>
      <c r="X77" t="s">
        <v>155</v>
      </c>
      <c r="AC77">
        <v>2</v>
      </c>
      <c r="AD77" t="s">
        <v>157</v>
      </c>
      <c r="AE77" t="s">
        <v>277</v>
      </c>
      <c r="AI77" t="s">
        <v>196</v>
      </c>
      <c r="AJ77" t="s">
        <v>484</v>
      </c>
      <c r="AK77" t="s">
        <v>1201</v>
      </c>
      <c r="AL77" t="s">
        <v>342</v>
      </c>
      <c r="AM77" t="s">
        <v>162</v>
      </c>
      <c r="AN77" t="s">
        <v>162</v>
      </c>
      <c r="AO77" t="s">
        <v>1692</v>
      </c>
      <c r="AP77" t="s">
        <v>177</v>
      </c>
      <c r="AQ77" t="s">
        <v>162</v>
      </c>
      <c r="AR77" t="s">
        <v>1693</v>
      </c>
      <c r="AS77" t="s">
        <v>237</v>
      </c>
      <c r="AT77" t="s">
        <v>460</v>
      </c>
      <c r="AU77" t="s">
        <v>380</v>
      </c>
      <c r="AV77" t="s">
        <v>207</v>
      </c>
      <c r="AW77" t="s">
        <v>1625</v>
      </c>
      <c r="AX77" t="s">
        <v>256</v>
      </c>
      <c r="AY77" t="s">
        <v>210</v>
      </c>
      <c r="BI77">
        <v>8000000</v>
      </c>
      <c r="BJ77" t="s">
        <v>237</v>
      </c>
      <c r="BK77" t="s">
        <v>1287</v>
      </c>
      <c r="BL77" t="s">
        <v>169</v>
      </c>
      <c r="BM77" t="s">
        <v>169</v>
      </c>
      <c r="BN77" t="s">
        <v>164</v>
      </c>
      <c r="BO77" t="s">
        <v>169</v>
      </c>
      <c r="BP77" t="s">
        <v>164</v>
      </c>
      <c r="BQ77" t="s">
        <v>169</v>
      </c>
      <c r="BR77" t="s">
        <v>399</v>
      </c>
      <c r="BS77" t="s">
        <v>213</v>
      </c>
      <c r="BT77" t="s">
        <v>240</v>
      </c>
      <c r="BU77" t="s">
        <v>164</v>
      </c>
      <c r="BW77" t="s">
        <v>214</v>
      </c>
      <c r="BX77" t="s">
        <v>164</v>
      </c>
      <c r="BY77">
        <v>3000000</v>
      </c>
      <c r="BZ77">
        <v>3000000</v>
      </c>
      <c r="CA77" t="s">
        <v>259</v>
      </c>
      <c r="CB77" t="s">
        <v>307</v>
      </c>
      <c r="CC77" t="s">
        <v>1633</v>
      </c>
      <c r="CD77" t="s">
        <v>219</v>
      </c>
      <c r="CE77" t="s">
        <v>180</v>
      </c>
      <c r="CF77" t="s">
        <v>181</v>
      </c>
      <c r="CG77" t="s">
        <v>1325</v>
      </c>
      <c r="CH77" t="s">
        <v>183</v>
      </c>
      <c r="CI77">
        <v>6000000</v>
      </c>
      <c r="CJ77" t="s">
        <v>285</v>
      </c>
      <c r="CK77" t="s">
        <v>185</v>
      </c>
      <c r="CL77" t="s">
        <v>169</v>
      </c>
      <c r="CM77" t="s">
        <v>169</v>
      </c>
      <c r="CN77" t="s">
        <v>309</v>
      </c>
      <c r="CO77" t="s">
        <v>1165</v>
      </c>
      <c r="CP77" t="s">
        <v>169</v>
      </c>
      <c r="CQ77" t="s">
        <v>169</v>
      </c>
      <c r="CR77" t="s">
        <v>332</v>
      </c>
      <c r="CS77" t="s">
        <v>219</v>
      </c>
      <c r="CT77" t="s">
        <v>187</v>
      </c>
      <c r="CU77" t="s">
        <v>1664</v>
      </c>
      <c r="CV77" t="s">
        <v>1664</v>
      </c>
      <c r="CW77" t="s">
        <v>162</v>
      </c>
      <c r="CX77" t="s">
        <v>245</v>
      </c>
      <c r="CY77" t="s">
        <v>221</v>
      </c>
      <c r="CZ77" t="s">
        <v>1289</v>
      </c>
      <c r="DA77" t="s">
        <v>167</v>
      </c>
      <c r="DB77" t="s">
        <v>167</v>
      </c>
      <c r="DC77" t="s">
        <v>1646</v>
      </c>
      <c r="DD77" t="s">
        <v>647</v>
      </c>
      <c r="DE77">
        <v>1</v>
      </c>
      <c r="DF77" t="s">
        <v>162</v>
      </c>
      <c r="DG77" t="s">
        <v>162</v>
      </c>
      <c r="DH77" t="s">
        <v>532</v>
      </c>
      <c r="DI77" t="s">
        <v>1290</v>
      </c>
      <c r="DJ77" t="s">
        <v>349</v>
      </c>
      <c r="DK77">
        <v>12000000</v>
      </c>
      <c r="DL77" t="s">
        <v>1017</v>
      </c>
      <c r="DM77" t="s">
        <v>724</v>
      </c>
      <c r="DN77" t="s">
        <v>167</v>
      </c>
      <c r="DO77" t="s">
        <v>169</v>
      </c>
      <c r="DP77" t="s">
        <v>195</v>
      </c>
      <c r="DQ77" t="s">
        <v>298</v>
      </c>
      <c r="DR77" t="s">
        <v>393</v>
      </c>
      <c r="DS77" t="s">
        <v>227</v>
      </c>
      <c r="DT77" t="s">
        <v>169</v>
      </c>
      <c r="DU77" t="s">
        <v>167</v>
      </c>
      <c r="DV77" t="s">
        <v>167</v>
      </c>
      <c r="DW77" t="s">
        <v>169</v>
      </c>
      <c r="DX77" t="s">
        <v>169</v>
      </c>
      <c r="DY77" t="s">
        <v>198</v>
      </c>
      <c r="DZ77" t="s">
        <v>169</v>
      </c>
      <c r="EA77" t="s">
        <v>198</v>
      </c>
      <c r="EB77" t="s">
        <v>198</v>
      </c>
      <c r="EC77" t="s">
        <v>499</v>
      </c>
      <c r="ED77" t="s">
        <v>169</v>
      </c>
      <c r="EE77" t="s">
        <v>169</v>
      </c>
      <c r="EF77" t="s">
        <v>355</v>
      </c>
      <c r="EG77" t="s">
        <v>164</v>
      </c>
      <c r="EH77" t="s">
        <v>355</v>
      </c>
      <c r="EJ77" t="s">
        <v>164</v>
      </c>
      <c r="EK77" t="s">
        <v>169</v>
      </c>
    </row>
    <row r="78" spans="1:143">
      <c r="A78" t="s">
        <v>1887</v>
      </c>
      <c r="B78">
        <v>10</v>
      </c>
      <c r="C78" t="s">
        <v>1669</v>
      </c>
      <c r="D78" t="s">
        <v>144</v>
      </c>
      <c r="E78" t="s">
        <v>145</v>
      </c>
      <c r="F78" t="s">
        <v>1888</v>
      </c>
      <c r="G78" t="s">
        <v>147</v>
      </c>
      <c r="H78">
        <v>55</v>
      </c>
      <c r="I78" t="s">
        <v>298</v>
      </c>
      <c r="J78" t="s">
        <v>1889</v>
      </c>
      <c r="K78" t="s">
        <v>1889</v>
      </c>
      <c r="L78" t="s">
        <v>1889</v>
      </c>
      <c r="M78" t="s">
        <v>1669</v>
      </c>
      <c r="N78" t="s">
        <v>1324</v>
      </c>
      <c r="O78" t="s">
        <v>151</v>
      </c>
      <c r="P78">
        <v>35</v>
      </c>
      <c r="Q78">
        <v>35</v>
      </c>
      <c r="R78">
        <v>35</v>
      </c>
      <c r="S78" t="s">
        <v>341</v>
      </c>
      <c r="V78" t="s">
        <v>154</v>
      </c>
      <c r="W78">
        <v>0</v>
      </c>
      <c r="AC78">
        <v>0</v>
      </c>
      <c r="AI78" t="s">
        <v>196</v>
      </c>
      <c r="AJ78" t="s">
        <v>159</v>
      </c>
      <c r="AK78" t="s">
        <v>160</v>
      </c>
      <c r="AL78" t="s">
        <v>342</v>
      </c>
      <c r="AM78" t="s">
        <v>162</v>
      </c>
      <c r="AN78" t="s">
        <v>162</v>
      </c>
      <c r="AO78" t="s">
        <v>717</v>
      </c>
      <c r="AP78" t="s">
        <v>303</v>
      </c>
      <c r="AQ78" t="s">
        <v>162</v>
      </c>
      <c r="AR78" t="s">
        <v>1693</v>
      </c>
      <c r="AS78" t="s">
        <v>237</v>
      </c>
      <c r="AT78" t="s">
        <v>159</v>
      </c>
      <c r="AU78" t="s">
        <v>1262</v>
      </c>
      <c r="AV78" t="s">
        <v>169</v>
      </c>
      <c r="AW78" t="s">
        <v>159</v>
      </c>
      <c r="AX78" t="s">
        <v>209</v>
      </c>
      <c r="AY78" t="s">
        <v>210</v>
      </c>
      <c r="BI78">
        <v>6000000</v>
      </c>
      <c r="BJ78" t="s">
        <v>237</v>
      </c>
      <c r="BK78" t="s">
        <v>1287</v>
      </c>
      <c r="BL78" t="s">
        <v>169</v>
      </c>
      <c r="BM78" t="s">
        <v>169</v>
      </c>
      <c r="BN78" t="s">
        <v>164</v>
      </c>
      <c r="BO78" t="s">
        <v>298</v>
      </c>
      <c r="BP78" t="s">
        <v>164</v>
      </c>
      <c r="BQ78" t="s">
        <v>169</v>
      </c>
      <c r="BR78" t="s">
        <v>169</v>
      </c>
      <c r="BS78" t="s">
        <v>213</v>
      </c>
      <c r="BT78" t="s">
        <v>240</v>
      </c>
      <c r="BU78" t="s">
        <v>164</v>
      </c>
      <c r="BW78" t="s">
        <v>214</v>
      </c>
      <c r="BX78" t="s">
        <v>164</v>
      </c>
      <c r="BY78">
        <v>2000000</v>
      </c>
      <c r="BZ78">
        <v>2000000</v>
      </c>
      <c r="CA78" t="s">
        <v>259</v>
      </c>
      <c r="CB78" t="s">
        <v>307</v>
      </c>
      <c r="CC78" t="s">
        <v>1633</v>
      </c>
      <c r="CD78" t="s">
        <v>219</v>
      </c>
      <c r="CE78" t="s">
        <v>164</v>
      </c>
      <c r="CF78" t="s">
        <v>181</v>
      </c>
      <c r="CG78" t="s">
        <v>182</v>
      </c>
      <c r="CH78" t="s">
        <v>183</v>
      </c>
      <c r="CI78">
        <v>3000000</v>
      </c>
      <c r="CJ78" t="s">
        <v>285</v>
      </c>
      <c r="CK78" t="s">
        <v>185</v>
      </c>
      <c r="CL78" t="s">
        <v>169</v>
      </c>
      <c r="CM78" t="s">
        <v>169</v>
      </c>
      <c r="CN78" t="s">
        <v>169</v>
      </c>
      <c r="CO78" t="s">
        <v>169</v>
      </c>
      <c r="CP78" t="s">
        <v>169</v>
      </c>
      <c r="CQ78" t="s">
        <v>169</v>
      </c>
      <c r="CR78" t="s">
        <v>169</v>
      </c>
      <c r="CS78" t="s">
        <v>219</v>
      </c>
      <c r="CT78" t="s">
        <v>410</v>
      </c>
      <c r="CU78" t="s">
        <v>439</v>
      </c>
      <c r="CV78" t="s">
        <v>931</v>
      </c>
      <c r="CW78" t="s">
        <v>162</v>
      </c>
      <c r="CX78" t="s">
        <v>245</v>
      </c>
      <c r="CY78" t="s">
        <v>221</v>
      </c>
      <c r="CZ78" t="s">
        <v>1289</v>
      </c>
      <c r="DA78" t="s">
        <v>167</v>
      </c>
      <c r="DB78" t="s">
        <v>167</v>
      </c>
      <c r="DC78" t="s">
        <v>722</v>
      </c>
      <c r="DD78" t="s">
        <v>647</v>
      </c>
      <c r="DE78">
        <v>2</v>
      </c>
      <c r="DF78" t="s">
        <v>162</v>
      </c>
      <c r="DG78" t="s">
        <v>162</v>
      </c>
      <c r="DH78" t="s">
        <v>532</v>
      </c>
      <c r="DI78" t="s">
        <v>1290</v>
      </c>
      <c r="DJ78" t="s">
        <v>192</v>
      </c>
      <c r="DK78">
        <v>4000000</v>
      </c>
      <c r="DL78" t="s">
        <v>1017</v>
      </c>
      <c r="DM78" t="s">
        <v>194</v>
      </c>
      <c r="DN78" t="s">
        <v>167</v>
      </c>
      <c r="DO78" t="s">
        <v>169</v>
      </c>
      <c r="DP78" t="s">
        <v>195</v>
      </c>
      <c r="DQ78" t="s">
        <v>298</v>
      </c>
      <c r="DR78" t="s">
        <v>393</v>
      </c>
      <c r="DS78" t="s">
        <v>227</v>
      </c>
      <c r="DT78" t="s">
        <v>167</v>
      </c>
      <c r="DU78" t="s">
        <v>167</v>
      </c>
      <c r="DV78" t="s">
        <v>167</v>
      </c>
      <c r="DW78" t="s">
        <v>169</v>
      </c>
      <c r="DX78" t="s">
        <v>169</v>
      </c>
      <c r="DY78" t="s">
        <v>198</v>
      </c>
      <c r="DZ78" t="s">
        <v>169</v>
      </c>
      <c r="EA78" t="s">
        <v>198</v>
      </c>
      <c r="EB78" t="s">
        <v>198</v>
      </c>
      <c r="EC78" t="s">
        <v>499</v>
      </c>
      <c r="ED78" t="s">
        <v>169</v>
      </c>
      <c r="EE78" t="s">
        <v>169</v>
      </c>
      <c r="EF78" t="s">
        <v>355</v>
      </c>
      <c r="EG78" t="s">
        <v>164</v>
      </c>
      <c r="EH78" t="s">
        <v>355</v>
      </c>
      <c r="EJ78" t="s">
        <v>164</v>
      </c>
      <c r="EK78" t="s">
        <v>169</v>
      </c>
    </row>
    <row r="79" spans="1:143">
      <c r="A79" t="s">
        <v>1784</v>
      </c>
      <c r="B79">
        <v>1</v>
      </c>
      <c r="C79" t="s">
        <v>1669</v>
      </c>
      <c r="D79" t="s">
        <v>144</v>
      </c>
      <c r="E79" t="s">
        <v>145</v>
      </c>
      <c r="F79" t="s">
        <v>1785</v>
      </c>
      <c r="G79" t="s">
        <v>147</v>
      </c>
      <c r="H79">
        <v>33</v>
      </c>
      <c r="I79" t="s">
        <v>148</v>
      </c>
      <c r="J79" t="s">
        <v>1786</v>
      </c>
      <c r="K79" t="s">
        <v>1786</v>
      </c>
      <c r="L79" t="s">
        <v>1786</v>
      </c>
      <c r="M79" t="s">
        <v>1669</v>
      </c>
      <c r="N79" t="s">
        <v>1324</v>
      </c>
      <c r="O79" t="s">
        <v>151</v>
      </c>
      <c r="P79">
        <v>41</v>
      </c>
      <c r="Q79">
        <v>41</v>
      </c>
      <c r="R79">
        <v>41</v>
      </c>
      <c r="S79" t="s">
        <v>152</v>
      </c>
      <c r="T79" t="s">
        <v>360</v>
      </c>
      <c r="U79" t="s">
        <v>274</v>
      </c>
      <c r="V79" t="s">
        <v>327</v>
      </c>
      <c r="W79">
        <v>2</v>
      </c>
      <c r="X79" t="s">
        <v>275</v>
      </c>
      <c r="Y79" t="s">
        <v>236</v>
      </c>
      <c r="AC79">
        <v>0</v>
      </c>
      <c r="AI79" t="s">
        <v>158</v>
      </c>
      <c r="AJ79" t="s">
        <v>159</v>
      </c>
      <c r="AL79" t="s">
        <v>1787</v>
      </c>
      <c r="AM79" t="s">
        <v>162</v>
      </c>
      <c r="AN79" t="s">
        <v>162</v>
      </c>
      <c r="AO79" t="s">
        <v>717</v>
      </c>
      <c r="AP79" t="s">
        <v>177</v>
      </c>
      <c r="AQ79" t="s">
        <v>162</v>
      </c>
      <c r="AR79" t="s">
        <v>1664</v>
      </c>
      <c r="AS79" t="s">
        <v>237</v>
      </c>
      <c r="AT79" t="s">
        <v>159</v>
      </c>
      <c r="AU79" t="s">
        <v>1788</v>
      </c>
      <c r="AV79" t="s">
        <v>207</v>
      </c>
      <c r="AW79" t="s">
        <v>159</v>
      </c>
      <c r="AX79" t="s">
        <v>256</v>
      </c>
      <c r="AY79" t="s">
        <v>210</v>
      </c>
      <c r="BI79">
        <v>5000000</v>
      </c>
      <c r="BJ79" t="s">
        <v>167</v>
      </c>
      <c r="BK79" t="s">
        <v>211</v>
      </c>
      <c r="BL79" t="s">
        <v>169</v>
      </c>
      <c r="BM79" t="s">
        <v>160</v>
      </c>
      <c r="BN79" t="s">
        <v>162</v>
      </c>
      <c r="BO79" t="s">
        <v>965</v>
      </c>
      <c r="BP79" t="s">
        <v>162</v>
      </c>
      <c r="BQ79" t="s">
        <v>169</v>
      </c>
      <c r="BR79" t="s">
        <v>425</v>
      </c>
      <c r="BS79" t="s">
        <v>213</v>
      </c>
      <c r="BT79" t="s">
        <v>240</v>
      </c>
      <c r="BU79" t="s">
        <v>164</v>
      </c>
      <c r="BW79" t="s">
        <v>214</v>
      </c>
      <c r="BX79" t="s">
        <v>164</v>
      </c>
      <c r="BY79">
        <v>0</v>
      </c>
      <c r="BZ79">
        <v>2000000</v>
      </c>
      <c r="CA79" t="s">
        <v>283</v>
      </c>
      <c r="CB79" t="s">
        <v>163</v>
      </c>
      <c r="CC79" t="s">
        <v>1633</v>
      </c>
      <c r="CD79" t="s">
        <v>409</v>
      </c>
      <c r="CE79" t="s">
        <v>162</v>
      </c>
      <c r="CF79" t="s">
        <v>181</v>
      </c>
      <c r="CG79" t="s">
        <v>148</v>
      </c>
      <c r="CH79" t="s">
        <v>183</v>
      </c>
      <c r="CI79">
        <v>2000000</v>
      </c>
      <c r="CJ79" t="s">
        <v>218</v>
      </c>
      <c r="CK79" t="s">
        <v>185</v>
      </c>
      <c r="CL79" t="s">
        <v>169</v>
      </c>
      <c r="CM79" t="s">
        <v>169</v>
      </c>
      <c r="CN79" t="s">
        <v>169</v>
      </c>
      <c r="CO79" t="s">
        <v>169</v>
      </c>
      <c r="CP79" t="s">
        <v>169</v>
      </c>
      <c r="CQ79" t="s">
        <v>169</v>
      </c>
      <c r="CR79" t="s">
        <v>169</v>
      </c>
      <c r="CS79" t="s">
        <v>186</v>
      </c>
      <c r="CT79" t="s">
        <v>220</v>
      </c>
      <c r="CU79" t="s">
        <v>1664</v>
      </c>
      <c r="CV79" t="s">
        <v>1664</v>
      </c>
      <c r="CW79" t="s">
        <v>162</v>
      </c>
      <c r="CX79" t="s">
        <v>167</v>
      </c>
      <c r="CY79" t="s">
        <v>221</v>
      </c>
      <c r="CZ79" t="s">
        <v>703</v>
      </c>
      <c r="DA79" t="s">
        <v>167</v>
      </c>
      <c r="DB79" t="s">
        <v>167</v>
      </c>
      <c r="DC79" t="s">
        <v>167</v>
      </c>
      <c r="DD79" t="s">
        <v>647</v>
      </c>
      <c r="DE79">
        <v>2</v>
      </c>
      <c r="DF79" t="s">
        <v>162</v>
      </c>
      <c r="DG79" t="s">
        <v>167</v>
      </c>
      <c r="DH79" t="s">
        <v>532</v>
      </c>
      <c r="DI79" t="s">
        <v>167</v>
      </c>
      <c r="DJ79" t="s">
        <v>192</v>
      </c>
      <c r="DK79" t="s">
        <v>1664</v>
      </c>
      <c r="DL79" t="s">
        <v>1789</v>
      </c>
      <c r="DM79" t="s">
        <v>194</v>
      </c>
      <c r="DN79" t="s">
        <v>167</v>
      </c>
      <c r="DO79" t="s">
        <v>169</v>
      </c>
      <c r="DP79" t="s">
        <v>195</v>
      </c>
      <c r="DQ79" t="s">
        <v>196</v>
      </c>
      <c r="DR79" t="s">
        <v>196</v>
      </c>
      <c r="DS79" t="s">
        <v>227</v>
      </c>
      <c r="DT79" t="s">
        <v>167</v>
      </c>
      <c r="DU79" t="s">
        <v>167</v>
      </c>
      <c r="DV79" t="s">
        <v>164</v>
      </c>
      <c r="DW79" t="s">
        <v>167</v>
      </c>
      <c r="DX79" t="s">
        <v>169</v>
      </c>
      <c r="DY79" t="s">
        <v>167</v>
      </c>
      <c r="DZ79" t="s">
        <v>167</v>
      </c>
      <c r="EA79" t="s">
        <v>167</v>
      </c>
      <c r="EB79" t="s">
        <v>167</v>
      </c>
      <c r="EC79" t="s">
        <v>167</v>
      </c>
      <c r="ED79" t="s">
        <v>163</v>
      </c>
      <c r="EE79" t="s">
        <v>163</v>
      </c>
      <c r="EF79" t="s">
        <v>355</v>
      </c>
      <c r="EG79" t="s">
        <v>164</v>
      </c>
      <c r="EI79" t="s">
        <v>1790</v>
      </c>
      <c r="EJ79" t="s">
        <v>164</v>
      </c>
      <c r="EK79" t="s">
        <v>169</v>
      </c>
    </row>
    <row r="80" spans="1:143">
      <c r="A80" t="s">
        <v>1748</v>
      </c>
      <c r="B80">
        <v>8</v>
      </c>
      <c r="C80" t="s">
        <v>1669</v>
      </c>
      <c r="D80" t="s">
        <v>144</v>
      </c>
      <c r="E80" t="s">
        <v>145</v>
      </c>
      <c r="F80" t="s">
        <v>1749</v>
      </c>
      <c r="G80" t="s">
        <v>147</v>
      </c>
      <c r="H80">
        <v>25</v>
      </c>
      <c r="I80" t="s">
        <v>148</v>
      </c>
      <c r="J80" t="s">
        <v>1750</v>
      </c>
      <c r="K80" t="s">
        <v>1750</v>
      </c>
      <c r="L80" t="s">
        <v>1750</v>
      </c>
      <c r="M80" t="s">
        <v>1669</v>
      </c>
      <c r="N80" t="s">
        <v>1324</v>
      </c>
      <c r="O80" t="s">
        <v>151</v>
      </c>
      <c r="P80">
        <v>28</v>
      </c>
      <c r="Q80">
        <v>28</v>
      </c>
      <c r="R80">
        <v>28</v>
      </c>
      <c r="S80" t="s">
        <v>152</v>
      </c>
      <c r="T80" t="s">
        <v>153</v>
      </c>
      <c r="U80" t="s">
        <v>274</v>
      </c>
      <c r="V80" t="s">
        <v>1664</v>
      </c>
      <c r="W80">
        <v>1</v>
      </c>
      <c r="X80" t="s">
        <v>157</v>
      </c>
      <c r="AC80">
        <v>1</v>
      </c>
      <c r="AD80" t="s">
        <v>157</v>
      </c>
      <c r="AI80" t="s">
        <v>158</v>
      </c>
      <c r="AJ80" t="s">
        <v>159</v>
      </c>
      <c r="AK80" t="s">
        <v>160</v>
      </c>
      <c r="AL80" t="s">
        <v>379</v>
      </c>
      <c r="AM80" t="s">
        <v>162</v>
      </c>
      <c r="AN80" t="s">
        <v>162</v>
      </c>
      <c r="AO80" t="s">
        <v>1692</v>
      </c>
      <c r="AP80" t="s">
        <v>163</v>
      </c>
      <c r="AQ80" t="s">
        <v>162</v>
      </c>
      <c r="AR80" t="s">
        <v>1664</v>
      </c>
      <c r="AS80" t="s">
        <v>237</v>
      </c>
      <c r="AT80" t="s">
        <v>159</v>
      </c>
      <c r="AU80" t="s">
        <v>1014</v>
      </c>
      <c r="AV80" t="s">
        <v>207</v>
      </c>
      <c r="AW80" t="s">
        <v>208</v>
      </c>
      <c r="AX80" t="s">
        <v>256</v>
      </c>
      <c r="AY80" t="s">
        <v>210</v>
      </c>
      <c r="BI80">
        <v>5000000</v>
      </c>
      <c r="BJ80" t="s">
        <v>159</v>
      </c>
      <c r="BK80" t="s">
        <v>211</v>
      </c>
      <c r="BL80" t="s">
        <v>168</v>
      </c>
      <c r="BM80" t="s">
        <v>212</v>
      </c>
      <c r="BN80" t="s">
        <v>162</v>
      </c>
      <c r="BO80" t="s">
        <v>177</v>
      </c>
      <c r="BP80" t="s">
        <v>162</v>
      </c>
      <c r="BQ80" t="s">
        <v>772</v>
      </c>
      <c r="BR80" t="s">
        <v>447</v>
      </c>
      <c r="BS80" t="s">
        <v>213</v>
      </c>
      <c r="BT80" t="s">
        <v>240</v>
      </c>
      <c r="BU80" t="s">
        <v>164</v>
      </c>
      <c r="BW80" t="s">
        <v>214</v>
      </c>
      <c r="BX80" t="s">
        <v>164</v>
      </c>
      <c r="BY80">
        <v>0</v>
      </c>
      <c r="BZ80">
        <v>1000000</v>
      </c>
      <c r="CA80" t="s">
        <v>242</v>
      </c>
      <c r="CB80" t="s">
        <v>163</v>
      </c>
      <c r="CC80" t="s">
        <v>1633</v>
      </c>
      <c r="CD80" t="s">
        <v>409</v>
      </c>
      <c r="CE80" t="s">
        <v>162</v>
      </c>
      <c r="CF80" t="s">
        <v>181</v>
      </c>
      <c r="CG80" t="s">
        <v>148</v>
      </c>
      <c r="CH80" t="s">
        <v>183</v>
      </c>
      <c r="CI80">
        <v>1000000</v>
      </c>
      <c r="CJ80" t="s">
        <v>285</v>
      </c>
      <c r="CK80" t="s">
        <v>185</v>
      </c>
      <c r="CL80" t="s">
        <v>169</v>
      </c>
      <c r="CM80" t="s">
        <v>169</v>
      </c>
      <c r="CN80" t="s">
        <v>169</v>
      </c>
      <c r="CO80" t="s">
        <v>169</v>
      </c>
      <c r="CP80" t="s">
        <v>169</v>
      </c>
      <c r="CQ80" t="s">
        <v>169</v>
      </c>
      <c r="CR80" t="s">
        <v>332</v>
      </c>
      <c r="CS80" t="s">
        <v>186</v>
      </c>
      <c r="CT80" t="s">
        <v>220</v>
      </c>
      <c r="CU80" t="s">
        <v>311</v>
      </c>
      <c r="CV80" t="s">
        <v>439</v>
      </c>
      <c r="CW80" t="s">
        <v>162</v>
      </c>
      <c r="CX80" t="s">
        <v>245</v>
      </c>
      <c r="CY80" t="s">
        <v>221</v>
      </c>
      <c r="CZ80" t="s">
        <v>703</v>
      </c>
      <c r="DA80" t="s">
        <v>167</v>
      </c>
      <c r="DB80" t="s">
        <v>167</v>
      </c>
      <c r="DC80" t="s">
        <v>188</v>
      </c>
      <c r="DD80" t="s">
        <v>647</v>
      </c>
      <c r="DE80">
        <v>2</v>
      </c>
      <c r="DF80" t="s">
        <v>162</v>
      </c>
      <c r="DG80" t="s">
        <v>162</v>
      </c>
      <c r="DH80" t="s">
        <v>532</v>
      </c>
      <c r="DI80" t="s">
        <v>1290</v>
      </c>
      <c r="DJ80" t="s">
        <v>192</v>
      </c>
      <c r="DK80">
        <v>3000000</v>
      </c>
      <c r="DL80" t="s">
        <v>1075</v>
      </c>
      <c r="DM80" t="s">
        <v>194</v>
      </c>
      <c r="DN80" t="s">
        <v>267</v>
      </c>
      <c r="DO80" t="s">
        <v>798</v>
      </c>
      <c r="DP80" t="s">
        <v>851</v>
      </c>
      <c r="DQ80" t="s">
        <v>196</v>
      </c>
      <c r="DR80" t="s">
        <v>197</v>
      </c>
      <c r="DS80" t="s">
        <v>227</v>
      </c>
      <c r="DT80" t="s">
        <v>354</v>
      </c>
      <c r="DU80" t="s">
        <v>229</v>
      </c>
      <c r="DV80" t="s">
        <v>162</v>
      </c>
      <c r="DW80" t="s">
        <v>214</v>
      </c>
      <c r="DX80" t="s">
        <v>214</v>
      </c>
      <c r="DY80" t="s">
        <v>1751</v>
      </c>
      <c r="DZ80" t="s">
        <v>214</v>
      </c>
      <c r="EA80" t="s">
        <v>1752</v>
      </c>
      <c r="EB80" t="s">
        <v>1752</v>
      </c>
      <c r="EC80" t="s">
        <v>499</v>
      </c>
      <c r="ED80" t="s">
        <v>163</v>
      </c>
      <c r="EE80" t="s">
        <v>163</v>
      </c>
      <c r="EF80" t="s">
        <v>200</v>
      </c>
      <c r="EG80" t="s">
        <v>164</v>
      </c>
      <c r="EH80" t="s">
        <v>355</v>
      </c>
      <c r="EI80" t="s">
        <v>1468</v>
      </c>
      <c r="EJ80" t="s">
        <v>164</v>
      </c>
      <c r="EK80" t="s">
        <v>169</v>
      </c>
    </row>
    <row r="82" spans="6:6">
      <c r="F82" t="s">
        <v>2810</v>
      </c>
    </row>
  </sheetData>
  <sortState ref="A1:Z78">
    <sortCondition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M103"/>
  <sheetViews>
    <sheetView workbookViewId="0">
      <selection activeCell="G103" sqref="G103"/>
    </sheetView>
  </sheetViews>
  <sheetFormatPr defaultRowHeight="15"/>
  <cols>
    <col min="3" max="3" width="19.85546875" customWidth="1"/>
    <col min="6" max="6" width="18.28515625" customWidth="1"/>
    <col min="10" max="10" width="22.7109375" customWidth="1"/>
  </cols>
  <sheetData>
    <row r="1" spans="1:143">
      <c r="A1" t="s">
        <v>1246</v>
      </c>
      <c r="B1">
        <v>3</v>
      </c>
      <c r="C1" t="s">
        <v>338</v>
      </c>
      <c r="D1" t="s">
        <v>144</v>
      </c>
      <c r="E1" t="s">
        <v>145</v>
      </c>
      <c r="F1" t="s">
        <v>1247</v>
      </c>
      <c r="G1" t="s">
        <v>147</v>
      </c>
      <c r="H1">
        <v>14</v>
      </c>
      <c r="I1" t="s">
        <v>196</v>
      </c>
      <c r="J1" t="s">
        <v>1248</v>
      </c>
      <c r="K1" t="s">
        <v>1248</v>
      </c>
      <c r="L1" t="s">
        <v>1248</v>
      </c>
      <c r="M1" t="s">
        <v>338</v>
      </c>
      <c r="N1" t="s">
        <v>326</v>
      </c>
      <c r="O1" t="s">
        <v>147</v>
      </c>
      <c r="P1">
        <v>60</v>
      </c>
      <c r="Q1">
        <v>60</v>
      </c>
      <c r="R1">
        <v>60</v>
      </c>
      <c r="S1" t="s">
        <v>300</v>
      </c>
      <c r="T1" t="s">
        <v>415</v>
      </c>
      <c r="V1" t="s">
        <v>443</v>
      </c>
      <c r="W1">
        <v>1</v>
      </c>
      <c r="X1" t="s">
        <v>416</v>
      </c>
      <c r="AC1">
        <v>1</v>
      </c>
      <c r="AD1" t="s">
        <v>157</v>
      </c>
      <c r="AI1" t="s">
        <v>298</v>
      </c>
      <c r="AJ1" t="s">
        <v>1066</v>
      </c>
      <c r="AK1" t="s">
        <v>160</v>
      </c>
      <c r="AL1" t="s">
        <v>379</v>
      </c>
      <c r="AM1" t="s">
        <v>162</v>
      </c>
      <c r="AN1" t="s">
        <v>162</v>
      </c>
      <c r="AO1" t="s">
        <v>717</v>
      </c>
      <c r="AP1" t="s">
        <v>303</v>
      </c>
      <c r="AQ1" t="s">
        <v>162</v>
      </c>
      <c r="AR1" t="s">
        <v>312</v>
      </c>
      <c r="AS1" t="s">
        <v>237</v>
      </c>
      <c r="AT1" t="s">
        <v>159</v>
      </c>
      <c r="AU1" t="s">
        <v>343</v>
      </c>
      <c r="AV1" t="s">
        <v>1249</v>
      </c>
      <c r="AW1" t="s">
        <v>217</v>
      </c>
      <c r="AX1" t="s">
        <v>209</v>
      </c>
      <c r="AY1" t="s">
        <v>210</v>
      </c>
      <c r="BI1">
        <v>4000000</v>
      </c>
      <c r="BJ1" t="s">
        <v>237</v>
      </c>
      <c r="BK1" t="s">
        <v>211</v>
      </c>
      <c r="BL1" t="s">
        <v>169</v>
      </c>
      <c r="BM1" t="s">
        <v>169</v>
      </c>
      <c r="BN1" t="s">
        <v>164</v>
      </c>
      <c r="BO1" t="s">
        <v>177</v>
      </c>
      <c r="BP1" t="s">
        <v>164</v>
      </c>
      <c r="BQ1" t="s">
        <v>169</v>
      </c>
      <c r="BR1" t="s">
        <v>172</v>
      </c>
      <c r="BS1" t="s">
        <v>213</v>
      </c>
      <c r="BT1" t="s">
        <v>174</v>
      </c>
      <c r="BU1" t="s">
        <v>164</v>
      </c>
      <c r="BV1" t="s">
        <v>217</v>
      </c>
      <c r="BW1" t="s">
        <v>214</v>
      </c>
      <c r="BX1" t="s">
        <v>164</v>
      </c>
      <c r="BY1">
        <v>3000000</v>
      </c>
      <c r="BZ1">
        <v>2000000</v>
      </c>
      <c r="CA1" t="s">
        <v>259</v>
      </c>
      <c r="CB1" t="s">
        <v>307</v>
      </c>
      <c r="CC1" t="s">
        <v>243</v>
      </c>
      <c r="CD1" t="s">
        <v>365</v>
      </c>
      <c r="CE1" t="s">
        <v>164</v>
      </c>
      <c r="CF1" t="s">
        <v>181</v>
      </c>
      <c r="CG1" t="s">
        <v>182</v>
      </c>
      <c r="CH1" t="s">
        <v>464</v>
      </c>
      <c r="CI1">
        <v>25000000</v>
      </c>
      <c r="CJ1" t="s">
        <v>285</v>
      </c>
      <c r="CK1" t="s">
        <v>162</v>
      </c>
      <c r="CL1" t="s">
        <v>169</v>
      </c>
      <c r="CM1" t="s">
        <v>287</v>
      </c>
      <c r="CN1" t="s">
        <v>1250</v>
      </c>
      <c r="CO1" t="s">
        <v>1165</v>
      </c>
      <c r="CP1" t="s">
        <v>169</v>
      </c>
      <c r="CQ1" t="s">
        <v>169</v>
      </c>
      <c r="CR1" t="s">
        <v>169</v>
      </c>
      <c r="CS1" t="s">
        <v>219</v>
      </c>
      <c r="CT1" t="s">
        <v>220</v>
      </c>
      <c r="CU1" t="s">
        <v>217</v>
      </c>
      <c r="CV1" t="s">
        <v>217</v>
      </c>
      <c r="CW1" t="s">
        <v>189</v>
      </c>
      <c r="CX1" t="s">
        <v>167</v>
      </c>
      <c r="CY1" t="s">
        <v>221</v>
      </c>
      <c r="CZ1" t="s">
        <v>228</v>
      </c>
      <c r="DA1" t="s">
        <v>167</v>
      </c>
      <c r="DB1" t="s">
        <v>167</v>
      </c>
      <c r="DC1" t="s">
        <v>167</v>
      </c>
      <c r="DD1" t="s">
        <v>654</v>
      </c>
      <c r="DE1">
        <v>1</v>
      </c>
      <c r="DF1" t="s">
        <v>162</v>
      </c>
      <c r="DG1" t="s">
        <v>162</v>
      </c>
      <c r="DH1" t="s">
        <v>532</v>
      </c>
      <c r="DI1" t="s">
        <v>164</v>
      </c>
      <c r="DJ1" t="s">
        <v>315</v>
      </c>
      <c r="DL1" t="s">
        <v>167</v>
      </c>
      <c r="DM1" t="s">
        <v>194</v>
      </c>
      <c r="DN1" t="s">
        <v>167</v>
      </c>
      <c r="DO1" t="s">
        <v>169</v>
      </c>
      <c r="DP1" t="s">
        <v>195</v>
      </c>
      <c r="DQ1" t="s">
        <v>196</v>
      </c>
      <c r="DR1" t="s">
        <v>298</v>
      </c>
      <c r="DS1" t="s">
        <v>227</v>
      </c>
      <c r="DT1" t="s">
        <v>169</v>
      </c>
      <c r="DU1" t="s">
        <v>167</v>
      </c>
      <c r="DV1" t="s">
        <v>164</v>
      </c>
      <c r="DW1" t="s">
        <v>169</v>
      </c>
      <c r="DX1" t="s">
        <v>169</v>
      </c>
      <c r="DY1" t="s">
        <v>198</v>
      </c>
      <c r="DZ1" t="s">
        <v>169</v>
      </c>
      <c r="EA1" t="s">
        <v>198</v>
      </c>
      <c r="EB1" t="s">
        <v>198</v>
      </c>
      <c r="EC1" t="s">
        <v>167</v>
      </c>
      <c r="ED1" t="s">
        <v>303</v>
      </c>
      <c r="EE1" t="s">
        <v>303</v>
      </c>
      <c r="EF1" t="s">
        <v>200</v>
      </c>
      <c r="EG1" t="s">
        <v>164</v>
      </c>
      <c r="EH1" t="s">
        <v>200</v>
      </c>
      <c r="EI1" t="s">
        <v>336</v>
      </c>
      <c r="EJ1" t="s">
        <v>164</v>
      </c>
      <c r="EK1" t="s">
        <v>169</v>
      </c>
      <c r="EL1" t="s">
        <v>217</v>
      </c>
      <c r="EM1" t="s">
        <v>217</v>
      </c>
    </row>
    <row r="2" spans="1:143">
      <c r="A2" t="s">
        <v>2268</v>
      </c>
      <c r="B2">
        <v>1</v>
      </c>
      <c r="C2" t="s">
        <v>338</v>
      </c>
      <c r="D2" t="s">
        <v>144</v>
      </c>
      <c r="E2" t="s">
        <v>145</v>
      </c>
      <c r="F2" t="s">
        <v>2269</v>
      </c>
      <c r="G2" t="s">
        <v>147</v>
      </c>
      <c r="H2">
        <v>34</v>
      </c>
      <c r="I2" t="s">
        <v>148</v>
      </c>
      <c r="J2" t="s">
        <v>2270</v>
      </c>
      <c r="K2" t="s">
        <v>2270</v>
      </c>
      <c r="L2" t="s">
        <v>2270</v>
      </c>
      <c r="M2" t="s">
        <v>338</v>
      </c>
      <c r="N2" t="s">
        <v>326</v>
      </c>
      <c r="O2" t="s">
        <v>151</v>
      </c>
      <c r="P2">
        <v>39</v>
      </c>
      <c r="Q2">
        <v>39</v>
      </c>
      <c r="R2">
        <v>39</v>
      </c>
      <c r="S2" t="s">
        <v>152</v>
      </c>
      <c r="T2" t="s">
        <v>153</v>
      </c>
      <c r="U2" t="s">
        <v>274</v>
      </c>
      <c r="V2" t="s">
        <v>154</v>
      </c>
      <c r="W2">
        <v>2</v>
      </c>
      <c r="X2" t="s">
        <v>155</v>
      </c>
      <c r="Y2" t="s">
        <v>236</v>
      </c>
      <c r="AC2">
        <v>1</v>
      </c>
      <c r="AD2" t="s">
        <v>157</v>
      </c>
      <c r="AI2" t="s">
        <v>158</v>
      </c>
      <c r="AJ2" t="s">
        <v>159</v>
      </c>
      <c r="AK2" t="s">
        <v>361</v>
      </c>
      <c r="AL2" t="s">
        <v>379</v>
      </c>
      <c r="AM2" t="s">
        <v>162</v>
      </c>
      <c r="AN2" t="s">
        <v>162</v>
      </c>
      <c r="AO2" t="s">
        <v>176</v>
      </c>
      <c r="AP2" t="s">
        <v>163</v>
      </c>
      <c r="AQ2" t="s">
        <v>162</v>
      </c>
      <c r="AR2" t="s">
        <v>176</v>
      </c>
      <c r="AS2" t="s">
        <v>176</v>
      </c>
      <c r="AT2" t="s">
        <v>159</v>
      </c>
      <c r="AU2" t="s">
        <v>343</v>
      </c>
      <c r="AV2" t="s">
        <v>166</v>
      </c>
      <c r="AW2" t="s">
        <v>208</v>
      </c>
      <c r="AX2" t="s">
        <v>256</v>
      </c>
      <c r="AY2" t="s">
        <v>210</v>
      </c>
      <c r="BI2">
        <v>7000000</v>
      </c>
      <c r="BJ2" t="s">
        <v>159</v>
      </c>
      <c r="BK2" t="s">
        <v>167</v>
      </c>
      <c r="BL2" t="s">
        <v>168</v>
      </c>
      <c r="BM2" t="s">
        <v>281</v>
      </c>
      <c r="BN2" t="s">
        <v>164</v>
      </c>
      <c r="BO2" t="s">
        <v>169</v>
      </c>
      <c r="BP2" t="s">
        <v>164</v>
      </c>
      <c r="BQ2" t="s">
        <v>169</v>
      </c>
      <c r="BR2" t="s">
        <v>169</v>
      </c>
      <c r="BS2" t="s">
        <v>213</v>
      </c>
      <c r="BT2" t="s">
        <v>174</v>
      </c>
      <c r="BU2" t="s">
        <v>164</v>
      </c>
      <c r="BV2" t="s">
        <v>217</v>
      </c>
      <c r="BW2" t="s">
        <v>214</v>
      </c>
      <c r="BX2" t="s">
        <v>164</v>
      </c>
      <c r="BY2">
        <v>0</v>
      </c>
      <c r="BZ2">
        <v>1000000</v>
      </c>
      <c r="CA2" t="s">
        <v>259</v>
      </c>
      <c r="CB2" t="s">
        <v>163</v>
      </c>
      <c r="CC2" t="s">
        <v>463</v>
      </c>
      <c r="CD2" t="s">
        <v>219</v>
      </c>
      <c r="CE2" t="s">
        <v>162</v>
      </c>
      <c r="CF2" t="s">
        <v>181</v>
      </c>
      <c r="CG2" t="s">
        <v>148</v>
      </c>
      <c r="CH2" t="s">
        <v>417</v>
      </c>
      <c r="CI2">
        <v>1500000</v>
      </c>
      <c r="CJ2" t="s">
        <v>218</v>
      </c>
      <c r="CK2" t="s">
        <v>185</v>
      </c>
      <c r="CL2" t="s">
        <v>169</v>
      </c>
      <c r="CM2" t="s">
        <v>169</v>
      </c>
      <c r="CN2" t="s">
        <v>169</v>
      </c>
      <c r="CO2" t="s">
        <v>169</v>
      </c>
      <c r="CP2" t="s">
        <v>169</v>
      </c>
      <c r="CQ2" t="s">
        <v>169</v>
      </c>
      <c r="CR2" t="s">
        <v>169</v>
      </c>
      <c r="CS2" t="s">
        <v>186</v>
      </c>
      <c r="CT2" t="s">
        <v>220</v>
      </c>
      <c r="CU2" t="s">
        <v>176</v>
      </c>
      <c r="CV2" t="s">
        <v>176</v>
      </c>
      <c r="CW2" t="s">
        <v>189</v>
      </c>
      <c r="CX2" t="s">
        <v>167</v>
      </c>
      <c r="CY2" t="s">
        <v>221</v>
      </c>
      <c r="CZ2" t="s">
        <v>228</v>
      </c>
      <c r="DA2" t="s">
        <v>384</v>
      </c>
      <c r="DB2" t="s">
        <v>466</v>
      </c>
      <c r="DC2" t="s">
        <v>167</v>
      </c>
      <c r="DD2" t="s">
        <v>191</v>
      </c>
      <c r="DE2">
        <v>5</v>
      </c>
      <c r="DF2" t="s">
        <v>162</v>
      </c>
      <c r="DG2" t="s">
        <v>162</v>
      </c>
      <c r="DH2" t="s">
        <v>532</v>
      </c>
      <c r="DI2" t="s">
        <v>164</v>
      </c>
      <c r="DJ2" t="s">
        <v>192</v>
      </c>
      <c r="DK2">
        <v>1500000</v>
      </c>
      <c r="DL2" t="s">
        <v>967</v>
      </c>
      <c r="DM2" t="s">
        <v>497</v>
      </c>
      <c r="DN2" t="s">
        <v>167</v>
      </c>
      <c r="DO2" t="s">
        <v>176</v>
      </c>
      <c r="DP2" t="s">
        <v>1245</v>
      </c>
      <c r="DQ2" t="s">
        <v>196</v>
      </c>
      <c r="DR2" t="s">
        <v>367</v>
      </c>
      <c r="DS2" t="s">
        <v>227</v>
      </c>
      <c r="DT2" t="s">
        <v>228</v>
      </c>
      <c r="DU2" t="s">
        <v>292</v>
      </c>
      <c r="DV2" t="s">
        <v>167</v>
      </c>
      <c r="DW2" t="s">
        <v>214</v>
      </c>
      <c r="DX2" t="s">
        <v>176</v>
      </c>
      <c r="DY2" t="s">
        <v>167</v>
      </c>
      <c r="DZ2" t="s">
        <v>167</v>
      </c>
      <c r="EA2" t="s">
        <v>167</v>
      </c>
      <c r="EB2" t="s">
        <v>167</v>
      </c>
      <c r="EC2" t="s">
        <v>199</v>
      </c>
      <c r="ED2" t="s">
        <v>163</v>
      </c>
      <c r="EE2" t="s">
        <v>163</v>
      </c>
      <c r="EF2" t="s">
        <v>355</v>
      </c>
      <c r="EG2" t="s">
        <v>164</v>
      </c>
      <c r="EH2" t="s">
        <v>200</v>
      </c>
      <c r="EI2" t="s">
        <v>317</v>
      </c>
      <c r="EJ2" t="s">
        <v>164</v>
      </c>
      <c r="EK2" t="s">
        <v>169</v>
      </c>
      <c r="EL2" t="s">
        <v>176</v>
      </c>
      <c r="EM2" t="s">
        <v>217</v>
      </c>
    </row>
    <row r="3" spans="1:143">
      <c r="A3" t="s">
        <v>2250</v>
      </c>
      <c r="B3">
        <v>2</v>
      </c>
      <c r="C3" t="s">
        <v>338</v>
      </c>
      <c r="D3" t="s">
        <v>144</v>
      </c>
      <c r="E3" t="s">
        <v>145</v>
      </c>
      <c r="F3" t="s">
        <v>2204</v>
      </c>
      <c r="G3" t="s">
        <v>147</v>
      </c>
      <c r="H3">
        <v>22</v>
      </c>
      <c r="I3" t="s">
        <v>148</v>
      </c>
      <c r="J3" t="s">
        <v>2251</v>
      </c>
      <c r="K3" t="s">
        <v>2251</v>
      </c>
      <c r="L3" t="s">
        <v>2251</v>
      </c>
      <c r="M3" t="s">
        <v>338</v>
      </c>
      <c r="N3" t="s">
        <v>326</v>
      </c>
      <c r="O3" t="s">
        <v>151</v>
      </c>
      <c r="P3">
        <v>27</v>
      </c>
      <c r="Q3">
        <v>27</v>
      </c>
      <c r="R3">
        <v>27</v>
      </c>
      <c r="S3" t="s">
        <v>152</v>
      </c>
      <c r="T3" t="s">
        <v>153</v>
      </c>
      <c r="U3" t="s">
        <v>274</v>
      </c>
      <c r="V3" t="s">
        <v>1073</v>
      </c>
      <c r="W3">
        <v>1</v>
      </c>
      <c r="X3" t="s">
        <v>157</v>
      </c>
      <c r="AC3">
        <v>1</v>
      </c>
      <c r="AD3" t="s">
        <v>157</v>
      </c>
      <c r="AI3" t="s">
        <v>158</v>
      </c>
      <c r="AJ3" t="s">
        <v>159</v>
      </c>
      <c r="AK3" t="s">
        <v>160</v>
      </c>
      <c r="AL3" t="s">
        <v>379</v>
      </c>
      <c r="AM3" t="s">
        <v>162</v>
      </c>
      <c r="AN3" t="s">
        <v>162</v>
      </c>
      <c r="AO3" t="s">
        <v>732</v>
      </c>
      <c r="AP3" t="s">
        <v>163</v>
      </c>
      <c r="AQ3" t="s">
        <v>162</v>
      </c>
      <c r="AR3" t="s">
        <v>176</v>
      </c>
      <c r="AS3" t="s">
        <v>279</v>
      </c>
      <c r="AT3" t="s">
        <v>159</v>
      </c>
      <c r="AU3" t="s">
        <v>2252</v>
      </c>
      <c r="AV3" t="s">
        <v>166</v>
      </c>
      <c r="AW3" t="s">
        <v>159</v>
      </c>
      <c r="AX3" t="s">
        <v>209</v>
      </c>
      <c r="AY3" t="s">
        <v>210</v>
      </c>
      <c r="BI3">
        <v>6000000</v>
      </c>
      <c r="BJ3" t="s">
        <v>159</v>
      </c>
      <c r="BK3" t="s">
        <v>211</v>
      </c>
      <c r="BL3" t="s">
        <v>168</v>
      </c>
      <c r="BM3" t="s">
        <v>169</v>
      </c>
      <c r="BN3" t="s">
        <v>162</v>
      </c>
      <c r="BO3" t="s">
        <v>282</v>
      </c>
      <c r="BP3" t="s">
        <v>162</v>
      </c>
      <c r="BQ3" t="s">
        <v>2253</v>
      </c>
      <c r="BR3" t="s">
        <v>345</v>
      </c>
      <c r="BS3" t="s">
        <v>213</v>
      </c>
      <c r="BT3" t="s">
        <v>174</v>
      </c>
      <c r="BU3" t="s">
        <v>164</v>
      </c>
      <c r="BV3" t="s">
        <v>217</v>
      </c>
      <c r="BW3" t="s">
        <v>214</v>
      </c>
      <c r="BX3" t="s">
        <v>164</v>
      </c>
      <c r="BY3">
        <v>0</v>
      </c>
      <c r="BZ3">
        <v>2000000</v>
      </c>
      <c r="CA3" t="s">
        <v>259</v>
      </c>
      <c r="CB3" t="s">
        <v>163</v>
      </c>
      <c r="CC3" t="s">
        <v>463</v>
      </c>
      <c r="CD3" t="s">
        <v>179</v>
      </c>
      <c r="CE3" t="s">
        <v>180</v>
      </c>
      <c r="CF3" t="s">
        <v>181</v>
      </c>
      <c r="CG3" t="s">
        <v>148</v>
      </c>
      <c r="CH3" t="s">
        <v>183</v>
      </c>
      <c r="CI3">
        <v>50000000</v>
      </c>
      <c r="CJ3" t="s">
        <v>864</v>
      </c>
      <c r="CK3" t="s">
        <v>162</v>
      </c>
      <c r="CL3" t="s">
        <v>286</v>
      </c>
      <c r="CM3" t="s">
        <v>828</v>
      </c>
      <c r="CN3" t="s">
        <v>169</v>
      </c>
      <c r="CO3" t="s">
        <v>169</v>
      </c>
      <c r="CP3" t="s">
        <v>169</v>
      </c>
      <c r="CQ3" t="s">
        <v>169</v>
      </c>
      <c r="CR3" t="s">
        <v>169</v>
      </c>
      <c r="CS3" t="s">
        <v>409</v>
      </c>
      <c r="CT3" t="s">
        <v>455</v>
      </c>
      <c r="CU3" t="s">
        <v>217</v>
      </c>
      <c r="CV3" t="s">
        <v>176</v>
      </c>
      <c r="CW3" t="s">
        <v>189</v>
      </c>
      <c r="CX3" t="s">
        <v>167</v>
      </c>
      <c r="CY3" t="s">
        <v>313</v>
      </c>
      <c r="CZ3" t="s">
        <v>2254</v>
      </c>
      <c r="DA3" t="s">
        <v>490</v>
      </c>
      <c r="DB3" t="s">
        <v>466</v>
      </c>
      <c r="DC3" t="s">
        <v>2255</v>
      </c>
      <c r="DD3" t="s">
        <v>191</v>
      </c>
      <c r="DE3">
        <v>1</v>
      </c>
      <c r="DF3" t="s">
        <v>162</v>
      </c>
      <c r="DG3" t="s">
        <v>167</v>
      </c>
      <c r="DH3" t="s">
        <v>167</v>
      </c>
      <c r="DI3" t="s">
        <v>167</v>
      </c>
      <c r="DJ3" t="s">
        <v>192</v>
      </c>
      <c r="DK3">
        <v>6000000</v>
      </c>
      <c r="DL3" t="s">
        <v>478</v>
      </c>
      <c r="DM3" t="s">
        <v>247</v>
      </c>
      <c r="DN3" t="s">
        <v>167</v>
      </c>
      <c r="DO3" t="s">
        <v>176</v>
      </c>
      <c r="DP3" t="s">
        <v>1245</v>
      </c>
      <c r="DQ3" t="s">
        <v>163</v>
      </c>
      <c r="DR3" t="s">
        <v>197</v>
      </c>
      <c r="DS3" t="s">
        <v>227</v>
      </c>
      <c r="DT3" t="s">
        <v>354</v>
      </c>
      <c r="DU3" t="s">
        <v>167</v>
      </c>
      <c r="DV3" t="s">
        <v>167</v>
      </c>
      <c r="DW3" t="s">
        <v>167</v>
      </c>
      <c r="DX3" t="s">
        <v>176</v>
      </c>
      <c r="DY3" t="s">
        <v>167</v>
      </c>
      <c r="DZ3" t="s">
        <v>167</v>
      </c>
      <c r="EA3" t="s">
        <v>167</v>
      </c>
      <c r="EB3" t="s">
        <v>167</v>
      </c>
      <c r="EC3" t="s">
        <v>167</v>
      </c>
      <c r="ED3" t="s">
        <v>163</v>
      </c>
      <c r="EE3" t="s">
        <v>163</v>
      </c>
      <c r="EF3" t="s">
        <v>293</v>
      </c>
      <c r="EG3" t="s">
        <v>421</v>
      </c>
      <c r="EI3" t="s">
        <v>336</v>
      </c>
      <c r="EJ3" t="s">
        <v>164</v>
      </c>
      <c r="EK3" t="s">
        <v>169</v>
      </c>
      <c r="EL3" t="s">
        <v>217</v>
      </c>
      <c r="EM3" t="s">
        <v>217</v>
      </c>
    </row>
    <row r="4" spans="1:143">
      <c r="A4" t="s">
        <v>980</v>
      </c>
      <c r="B4">
        <v>2</v>
      </c>
      <c r="C4" t="s">
        <v>338</v>
      </c>
      <c r="D4" t="s">
        <v>144</v>
      </c>
      <c r="E4" t="s">
        <v>145</v>
      </c>
      <c r="F4" t="s">
        <v>981</v>
      </c>
      <c r="G4" t="s">
        <v>147</v>
      </c>
      <c r="H4">
        <v>60</v>
      </c>
      <c r="I4" t="s">
        <v>298</v>
      </c>
      <c r="J4" t="s">
        <v>982</v>
      </c>
      <c r="K4" t="s">
        <v>982</v>
      </c>
      <c r="L4" t="s">
        <v>982</v>
      </c>
      <c r="M4" t="s">
        <v>338</v>
      </c>
      <c r="N4" t="s">
        <v>326</v>
      </c>
      <c r="O4" t="s">
        <v>151</v>
      </c>
      <c r="P4">
        <v>40</v>
      </c>
      <c r="Q4">
        <v>40</v>
      </c>
      <c r="R4">
        <v>40</v>
      </c>
      <c r="S4" t="s">
        <v>152</v>
      </c>
      <c r="T4" t="s">
        <v>153</v>
      </c>
      <c r="U4" t="s">
        <v>274</v>
      </c>
      <c r="V4" t="s">
        <v>154</v>
      </c>
      <c r="W4">
        <v>2</v>
      </c>
      <c r="X4" t="s">
        <v>156</v>
      </c>
      <c r="Y4" t="s">
        <v>416</v>
      </c>
      <c r="AC4">
        <v>1</v>
      </c>
      <c r="AD4" t="s">
        <v>157</v>
      </c>
      <c r="AI4" t="s">
        <v>158</v>
      </c>
      <c r="AJ4" t="s">
        <v>159</v>
      </c>
      <c r="AK4" t="s">
        <v>160</v>
      </c>
      <c r="AL4" t="s">
        <v>379</v>
      </c>
      <c r="AM4" t="s">
        <v>162</v>
      </c>
      <c r="AN4" t="s">
        <v>162</v>
      </c>
      <c r="AO4" t="s">
        <v>217</v>
      </c>
      <c r="AP4" t="s">
        <v>169</v>
      </c>
      <c r="AQ4" t="s">
        <v>162</v>
      </c>
      <c r="AR4" t="s">
        <v>983</v>
      </c>
      <c r="AS4" t="s">
        <v>279</v>
      </c>
      <c r="AT4" t="s">
        <v>159</v>
      </c>
      <c r="AU4" t="s">
        <v>280</v>
      </c>
      <c r="AV4" t="s">
        <v>166</v>
      </c>
      <c r="AW4" t="s">
        <v>208</v>
      </c>
      <c r="AX4" t="s">
        <v>209</v>
      </c>
      <c r="AY4" t="s">
        <v>210</v>
      </c>
      <c r="BI4">
        <v>5000000</v>
      </c>
      <c r="BJ4" t="s">
        <v>159</v>
      </c>
      <c r="BK4" t="s">
        <v>211</v>
      </c>
      <c r="BL4" t="s">
        <v>168</v>
      </c>
      <c r="BM4" t="s">
        <v>160</v>
      </c>
      <c r="BN4" t="s">
        <v>164</v>
      </c>
      <c r="BO4" t="s">
        <v>169</v>
      </c>
      <c r="BP4" t="s">
        <v>164</v>
      </c>
      <c r="BQ4" t="s">
        <v>169</v>
      </c>
      <c r="BR4" t="s">
        <v>172</v>
      </c>
      <c r="BS4" t="s">
        <v>213</v>
      </c>
      <c r="BT4" t="s">
        <v>174</v>
      </c>
      <c r="BU4" t="s">
        <v>164</v>
      </c>
      <c r="BV4" t="s">
        <v>217</v>
      </c>
      <c r="BW4" t="s">
        <v>214</v>
      </c>
      <c r="BX4" t="s">
        <v>164</v>
      </c>
      <c r="BY4">
        <v>2000000</v>
      </c>
      <c r="BZ4">
        <v>2000000</v>
      </c>
      <c r="CA4" t="s">
        <v>259</v>
      </c>
      <c r="CB4" t="s">
        <v>163</v>
      </c>
      <c r="CC4" t="s">
        <v>243</v>
      </c>
      <c r="CD4" t="s">
        <v>219</v>
      </c>
      <c r="CE4" t="s">
        <v>244</v>
      </c>
      <c r="CF4" t="s">
        <v>181</v>
      </c>
      <c r="CG4" t="s">
        <v>148</v>
      </c>
      <c r="CH4" t="s">
        <v>183</v>
      </c>
      <c r="CI4">
        <v>2000000</v>
      </c>
      <c r="CJ4" t="s">
        <v>285</v>
      </c>
      <c r="CK4" t="s">
        <v>185</v>
      </c>
      <c r="CL4" t="s">
        <v>169</v>
      </c>
      <c r="CM4" t="s">
        <v>169</v>
      </c>
      <c r="CN4" t="s">
        <v>169</v>
      </c>
      <c r="CO4" t="s">
        <v>169</v>
      </c>
      <c r="CP4" t="s">
        <v>169</v>
      </c>
      <c r="CQ4" t="s">
        <v>169</v>
      </c>
      <c r="CR4" t="s">
        <v>289</v>
      </c>
      <c r="CS4" t="s">
        <v>186</v>
      </c>
      <c r="CT4" t="s">
        <v>187</v>
      </c>
      <c r="CU4" t="s">
        <v>312</v>
      </c>
      <c r="CV4" t="s">
        <v>312</v>
      </c>
      <c r="CW4" t="s">
        <v>189</v>
      </c>
      <c r="CX4" t="s">
        <v>167</v>
      </c>
      <c r="CY4" t="s">
        <v>167</v>
      </c>
      <c r="CZ4" t="s">
        <v>167</v>
      </c>
      <c r="DA4" t="s">
        <v>167</v>
      </c>
      <c r="DB4" t="s">
        <v>167</v>
      </c>
      <c r="DC4" t="s">
        <v>167</v>
      </c>
      <c r="DD4" t="s">
        <v>984</v>
      </c>
      <c r="DE4">
        <v>2</v>
      </c>
      <c r="DF4" t="s">
        <v>162</v>
      </c>
      <c r="DG4" t="s">
        <v>162</v>
      </c>
      <c r="DH4" t="s">
        <v>223</v>
      </c>
      <c r="DI4" t="s">
        <v>167</v>
      </c>
      <c r="DJ4" t="s">
        <v>985</v>
      </c>
      <c r="DK4" t="s">
        <v>312</v>
      </c>
      <c r="DL4" t="s">
        <v>291</v>
      </c>
      <c r="DM4" t="s">
        <v>247</v>
      </c>
      <c r="DN4" t="s">
        <v>167</v>
      </c>
      <c r="DO4" t="s">
        <v>169</v>
      </c>
      <c r="DP4" t="s">
        <v>195</v>
      </c>
      <c r="DQ4" t="s">
        <v>196</v>
      </c>
      <c r="DR4" t="s">
        <v>367</v>
      </c>
      <c r="DS4" t="s">
        <v>167</v>
      </c>
      <c r="DT4" t="s">
        <v>167</v>
      </c>
      <c r="DU4" t="s">
        <v>167</v>
      </c>
      <c r="DV4" t="s">
        <v>164</v>
      </c>
      <c r="DW4" t="s">
        <v>169</v>
      </c>
      <c r="DX4" t="s">
        <v>169</v>
      </c>
      <c r="DY4" t="s">
        <v>198</v>
      </c>
      <c r="DZ4" t="s">
        <v>169</v>
      </c>
      <c r="EA4" t="s">
        <v>198</v>
      </c>
      <c r="EB4" t="s">
        <v>198</v>
      </c>
      <c r="EC4" t="s">
        <v>199</v>
      </c>
      <c r="ED4" t="s">
        <v>163</v>
      </c>
      <c r="EE4" t="s">
        <v>163</v>
      </c>
      <c r="EF4" t="s">
        <v>200</v>
      </c>
      <c r="EG4" t="s">
        <v>164</v>
      </c>
      <c r="EH4" t="s">
        <v>200</v>
      </c>
      <c r="EI4" t="s">
        <v>649</v>
      </c>
      <c r="EJ4" t="s">
        <v>164</v>
      </c>
      <c r="EK4" t="s">
        <v>169</v>
      </c>
      <c r="EL4" t="s">
        <v>217</v>
      </c>
      <c r="EM4" t="s">
        <v>217</v>
      </c>
    </row>
    <row r="5" spans="1:143">
      <c r="A5" t="s">
        <v>1134</v>
      </c>
      <c r="B5">
        <v>1</v>
      </c>
      <c r="C5" t="s">
        <v>338</v>
      </c>
      <c r="D5" t="s">
        <v>144</v>
      </c>
      <c r="E5" t="s">
        <v>145</v>
      </c>
      <c r="F5" t="s">
        <v>1135</v>
      </c>
      <c r="G5" t="s">
        <v>147</v>
      </c>
      <c r="H5">
        <v>40</v>
      </c>
      <c r="I5" t="s">
        <v>298</v>
      </c>
      <c r="J5" t="s">
        <v>1136</v>
      </c>
      <c r="K5" t="s">
        <v>1136</v>
      </c>
      <c r="L5" t="s">
        <v>1136</v>
      </c>
      <c r="M5" t="s">
        <v>338</v>
      </c>
      <c r="N5" t="s">
        <v>326</v>
      </c>
      <c r="O5" t="s">
        <v>151</v>
      </c>
      <c r="P5">
        <v>25</v>
      </c>
      <c r="Q5">
        <v>25</v>
      </c>
      <c r="R5">
        <v>25</v>
      </c>
      <c r="S5" t="s">
        <v>152</v>
      </c>
      <c r="T5" t="s">
        <v>153</v>
      </c>
      <c r="U5" t="s">
        <v>274</v>
      </c>
      <c r="V5" t="s">
        <v>154</v>
      </c>
      <c r="W5">
        <v>1</v>
      </c>
      <c r="X5" t="s">
        <v>277</v>
      </c>
      <c r="AC5">
        <v>2</v>
      </c>
      <c r="AD5" t="s">
        <v>157</v>
      </c>
      <c r="AE5" t="s">
        <v>157</v>
      </c>
      <c r="AI5" t="s">
        <v>196</v>
      </c>
      <c r="AJ5" t="s">
        <v>1066</v>
      </c>
      <c r="AK5" t="s">
        <v>1066</v>
      </c>
      <c r="AL5" t="s">
        <v>379</v>
      </c>
      <c r="AM5" t="s">
        <v>162</v>
      </c>
      <c r="AN5" t="s">
        <v>162</v>
      </c>
      <c r="AO5" t="s">
        <v>217</v>
      </c>
      <c r="AP5" t="s">
        <v>163</v>
      </c>
      <c r="AQ5" t="s">
        <v>164</v>
      </c>
      <c r="AS5" t="s">
        <v>217</v>
      </c>
      <c r="AT5" t="s">
        <v>460</v>
      </c>
      <c r="AU5" t="s">
        <v>291</v>
      </c>
      <c r="AV5" t="s">
        <v>166</v>
      </c>
      <c r="AW5" t="s">
        <v>208</v>
      </c>
      <c r="AX5" t="s">
        <v>256</v>
      </c>
      <c r="AY5" t="s">
        <v>210</v>
      </c>
      <c r="BI5">
        <v>800000</v>
      </c>
      <c r="BJ5" t="s">
        <v>462</v>
      </c>
      <c r="BK5" t="s">
        <v>211</v>
      </c>
      <c r="BL5" t="s">
        <v>168</v>
      </c>
      <c r="BM5" t="s">
        <v>169</v>
      </c>
      <c r="BN5" t="s">
        <v>164</v>
      </c>
      <c r="BO5" t="s">
        <v>176</v>
      </c>
      <c r="BP5" t="s">
        <v>164</v>
      </c>
      <c r="BQ5" t="s">
        <v>169</v>
      </c>
      <c r="BR5" t="s">
        <v>172</v>
      </c>
      <c r="BS5" t="s">
        <v>213</v>
      </c>
      <c r="BT5" t="s">
        <v>240</v>
      </c>
      <c r="BU5" t="s">
        <v>164</v>
      </c>
      <c r="BV5" t="s">
        <v>217</v>
      </c>
      <c r="BW5" t="s">
        <v>214</v>
      </c>
      <c r="BX5" t="s">
        <v>164</v>
      </c>
      <c r="BY5">
        <v>0</v>
      </c>
      <c r="BZ5">
        <v>0</v>
      </c>
      <c r="CA5" t="s">
        <v>259</v>
      </c>
      <c r="CB5" t="s">
        <v>163</v>
      </c>
      <c r="CC5" t="s">
        <v>489</v>
      </c>
      <c r="CD5" t="s">
        <v>179</v>
      </c>
      <c r="CE5" t="s">
        <v>180</v>
      </c>
      <c r="CF5" t="s">
        <v>181</v>
      </c>
      <c r="CG5" t="s">
        <v>148</v>
      </c>
      <c r="CH5" t="s">
        <v>183</v>
      </c>
      <c r="CI5">
        <v>0</v>
      </c>
      <c r="CJ5" t="s">
        <v>285</v>
      </c>
      <c r="CK5" t="s">
        <v>185</v>
      </c>
      <c r="CL5" t="s">
        <v>169</v>
      </c>
      <c r="CM5" t="s">
        <v>169</v>
      </c>
      <c r="CN5" t="s">
        <v>169</v>
      </c>
      <c r="CO5" t="s">
        <v>169</v>
      </c>
      <c r="CP5" t="s">
        <v>169</v>
      </c>
      <c r="CQ5" t="s">
        <v>169</v>
      </c>
      <c r="CR5" t="s">
        <v>169</v>
      </c>
      <c r="CS5" t="s">
        <v>186</v>
      </c>
      <c r="CT5" t="s">
        <v>187</v>
      </c>
      <c r="CU5" t="s">
        <v>176</v>
      </c>
      <c r="CV5" t="s">
        <v>176</v>
      </c>
      <c r="CW5" t="s">
        <v>162</v>
      </c>
      <c r="CX5" t="s">
        <v>290</v>
      </c>
      <c r="CY5" t="s">
        <v>221</v>
      </c>
      <c r="CZ5" t="s">
        <v>228</v>
      </c>
      <c r="DA5" t="s">
        <v>167</v>
      </c>
      <c r="DB5" t="s">
        <v>167</v>
      </c>
      <c r="DC5" t="s">
        <v>190</v>
      </c>
      <c r="DD5" t="s">
        <v>191</v>
      </c>
      <c r="DE5">
        <v>3</v>
      </c>
      <c r="DF5" t="s">
        <v>162</v>
      </c>
      <c r="DG5" t="s">
        <v>162</v>
      </c>
      <c r="DH5" t="s">
        <v>167</v>
      </c>
      <c r="DI5" t="s">
        <v>167</v>
      </c>
      <c r="DJ5" t="s">
        <v>167</v>
      </c>
      <c r="DK5" t="s">
        <v>176</v>
      </c>
      <c r="DL5" t="s">
        <v>291</v>
      </c>
      <c r="DM5" t="s">
        <v>1137</v>
      </c>
      <c r="DN5" t="s">
        <v>167</v>
      </c>
      <c r="DO5" t="s">
        <v>176</v>
      </c>
      <c r="DP5" t="s">
        <v>195</v>
      </c>
      <c r="DQ5" t="s">
        <v>196</v>
      </c>
      <c r="DR5" t="s">
        <v>197</v>
      </c>
      <c r="DS5" t="s">
        <v>832</v>
      </c>
      <c r="DT5" t="s">
        <v>167</v>
      </c>
      <c r="DU5" t="s">
        <v>167</v>
      </c>
      <c r="DV5" t="s">
        <v>167</v>
      </c>
      <c r="DW5" t="s">
        <v>167</v>
      </c>
      <c r="DX5" t="s">
        <v>176</v>
      </c>
      <c r="DY5" t="s">
        <v>167</v>
      </c>
      <c r="DZ5" t="s">
        <v>167</v>
      </c>
      <c r="EA5" t="s">
        <v>167</v>
      </c>
      <c r="EB5" t="s">
        <v>167</v>
      </c>
      <c r="EC5" t="s">
        <v>199</v>
      </c>
      <c r="ED5" t="s">
        <v>163</v>
      </c>
      <c r="EE5" t="s">
        <v>163</v>
      </c>
      <c r="EF5" t="s">
        <v>355</v>
      </c>
      <c r="EG5" t="s">
        <v>164</v>
      </c>
      <c r="EH5" t="s">
        <v>200</v>
      </c>
      <c r="EI5" t="s">
        <v>834</v>
      </c>
      <c r="EJ5" t="s">
        <v>164</v>
      </c>
      <c r="EK5" t="s">
        <v>169</v>
      </c>
      <c r="EL5" t="s">
        <v>217</v>
      </c>
      <c r="EM5" t="s">
        <v>217</v>
      </c>
    </row>
    <row r="6" spans="1:143">
      <c r="A6" t="s">
        <v>456</v>
      </c>
      <c r="B6">
        <v>2</v>
      </c>
      <c r="C6" t="s">
        <v>338</v>
      </c>
      <c r="D6" t="s">
        <v>144</v>
      </c>
      <c r="E6" t="s">
        <v>145</v>
      </c>
      <c r="F6" t="s">
        <v>457</v>
      </c>
      <c r="G6" t="s">
        <v>151</v>
      </c>
      <c r="H6">
        <v>60</v>
      </c>
      <c r="I6" t="s">
        <v>298</v>
      </c>
      <c r="J6" t="s">
        <v>458</v>
      </c>
      <c r="K6" t="s">
        <v>458</v>
      </c>
      <c r="L6" t="s">
        <v>458</v>
      </c>
      <c r="M6" t="s">
        <v>338</v>
      </c>
      <c r="N6" t="s">
        <v>150</v>
      </c>
      <c r="O6" t="s">
        <v>151</v>
      </c>
      <c r="P6">
        <v>30</v>
      </c>
      <c r="Q6">
        <v>30</v>
      </c>
      <c r="R6">
        <v>30</v>
      </c>
      <c r="S6" t="s">
        <v>152</v>
      </c>
      <c r="T6" t="s">
        <v>415</v>
      </c>
      <c r="U6" t="s">
        <v>274</v>
      </c>
      <c r="V6" t="s">
        <v>327</v>
      </c>
      <c r="W6">
        <v>2</v>
      </c>
      <c r="X6" t="s">
        <v>459</v>
      </c>
      <c r="Y6" t="s">
        <v>155</v>
      </c>
      <c r="AC6">
        <v>0</v>
      </c>
      <c r="AI6" t="s">
        <v>158</v>
      </c>
      <c r="AJ6" t="s">
        <v>159</v>
      </c>
      <c r="AK6" t="s">
        <v>160</v>
      </c>
      <c r="AL6" t="s">
        <v>379</v>
      </c>
      <c r="AM6" t="s">
        <v>162</v>
      </c>
      <c r="AN6" t="s">
        <v>162</v>
      </c>
      <c r="AO6" t="s">
        <v>312</v>
      </c>
      <c r="AP6" t="s">
        <v>163</v>
      </c>
      <c r="AQ6" t="s">
        <v>162</v>
      </c>
      <c r="AR6" t="s">
        <v>312</v>
      </c>
      <c r="AS6" t="s">
        <v>279</v>
      </c>
      <c r="AT6" t="s">
        <v>460</v>
      </c>
      <c r="AU6" t="s">
        <v>380</v>
      </c>
      <c r="AV6" t="s">
        <v>166</v>
      </c>
      <c r="AW6" t="s">
        <v>208</v>
      </c>
      <c r="AX6" t="s">
        <v>461</v>
      </c>
      <c r="AY6" t="s">
        <v>167</v>
      </c>
      <c r="BI6">
        <v>4000000</v>
      </c>
      <c r="BJ6" t="s">
        <v>462</v>
      </c>
      <c r="BK6" t="s">
        <v>211</v>
      </c>
      <c r="BL6" t="s">
        <v>169</v>
      </c>
      <c r="BM6" t="s">
        <v>169</v>
      </c>
      <c r="BN6" t="s">
        <v>164</v>
      </c>
      <c r="BO6" t="s">
        <v>169</v>
      </c>
      <c r="BP6" t="s">
        <v>164</v>
      </c>
      <c r="BQ6" t="s">
        <v>169</v>
      </c>
      <c r="BR6" t="s">
        <v>172</v>
      </c>
      <c r="BS6" t="s">
        <v>213</v>
      </c>
      <c r="BT6" t="s">
        <v>174</v>
      </c>
      <c r="BU6" t="s">
        <v>164</v>
      </c>
      <c r="BV6" t="s">
        <v>217</v>
      </c>
      <c r="BW6" t="s">
        <v>214</v>
      </c>
      <c r="BX6" t="s">
        <v>164</v>
      </c>
      <c r="BY6">
        <v>0</v>
      </c>
      <c r="BZ6">
        <v>300</v>
      </c>
      <c r="CA6" t="s">
        <v>259</v>
      </c>
      <c r="CB6" t="s">
        <v>307</v>
      </c>
      <c r="CC6" t="s">
        <v>463</v>
      </c>
      <c r="CD6" t="s">
        <v>219</v>
      </c>
      <c r="CE6" t="s">
        <v>180</v>
      </c>
      <c r="CF6" t="s">
        <v>181</v>
      </c>
      <c r="CG6" t="s">
        <v>148</v>
      </c>
      <c r="CH6" t="s">
        <v>464</v>
      </c>
      <c r="CI6">
        <v>1000000</v>
      </c>
      <c r="CJ6" t="s">
        <v>465</v>
      </c>
      <c r="CK6" t="s">
        <v>185</v>
      </c>
      <c r="CL6" t="s">
        <v>169</v>
      </c>
      <c r="CM6" t="s">
        <v>169</v>
      </c>
      <c r="CN6" t="s">
        <v>169</v>
      </c>
      <c r="CO6" t="s">
        <v>169</v>
      </c>
      <c r="CP6" t="s">
        <v>169</v>
      </c>
      <c r="CQ6" t="s">
        <v>169</v>
      </c>
      <c r="CR6" t="s">
        <v>169</v>
      </c>
      <c r="CS6" t="s">
        <v>186</v>
      </c>
      <c r="CT6" t="s">
        <v>220</v>
      </c>
      <c r="CU6" t="s">
        <v>217</v>
      </c>
      <c r="CV6" t="s">
        <v>217</v>
      </c>
      <c r="CW6" t="s">
        <v>189</v>
      </c>
      <c r="CX6" t="s">
        <v>167</v>
      </c>
      <c r="CY6" t="s">
        <v>221</v>
      </c>
      <c r="CZ6" t="s">
        <v>228</v>
      </c>
      <c r="DA6" t="s">
        <v>384</v>
      </c>
      <c r="DB6" t="s">
        <v>466</v>
      </c>
      <c r="DC6" t="s">
        <v>190</v>
      </c>
      <c r="DD6" t="s">
        <v>191</v>
      </c>
      <c r="DE6">
        <v>3</v>
      </c>
      <c r="DF6" t="s">
        <v>167</v>
      </c>
      <c r="DG6" t="s">
        <v>167</v>
      </c>
      <c r="DH6" t="s">
        <v>167</v>
      </c>
      <c r="DI6" t="s">
        <v>167</v>
      </c>
      <c r="DJ6" t="s">
        <v>426</v>
      </c>
      <c r="DK6">
        <v>3000000</v>
      </c>
      <c r="DL6" t="s">
        <v>246</v>
      </c>
      <c r="DM6" t="s">
        <v>194</v>
      </c>
      <c r="DN6" t="s">
        <v>167</v>
      </c>
      <c r="DO6" t="s">
        <v>312</v>
      </c>
      <c r="DP6" t="s">
        <v>366</v>
      </c>
      <c r="DQ6" t="s">
        <v>163</v>
      </c>
      <c r="DR6" t="s">
        <v>163</v>
      </c>
      <c r="DS6" t="s">
        <v>227</v>
      </c>
      <c r="DT6" t="s">
        <v>167</v>
      </c>
      <c r="DU6" t="s">
        <v>167</v>
      </c>
      <c r="DV6" t="s">
        <v>167</v>
      </c>
      <c r="DW6" t="s">
        <v>167</v>
      </c>
      <c r="DX6" t="s">
        <v>312</v>
      </c>
      <c r="DY6" t="s">
        <v>167</v>
      </c>
      <c r="DZ6" t="s">
        <v>167</v>
      </c>
      <c r="EA6" t="s">
        <v>167</v>
      </c>
      <c r="EB6" t="s">
        <v>167</v>
      </c>
      <c r="EC6" t="s">
        <v>167</v>
      </c>
      <c r="ED6" t="s">
        <v>163</v>
      </c>
      <c r="EE6" t="s">
        <v>163</v>
      </c>
      <c r="EF6" t="s">
        <v>355</v>
      </c>
      <c r="EG6" t="s">
        <v>164</v>
      </c>
      <c r="EH6" t="s">
        <v>200</v>
      </c>
      <c r="EI6" t="s">
        <v>336</v>
      </c>
      <c r="EJ6" t="s">
        <v>164</v>
      </c>
      <c r="EK6" t="s">
        <v>169</v>
      </c>
      <c r="EL6" t="s">
        <v>217</v>
      </c>
      <c r="EM6" t="s">
        <v>217</v>
      </c>
    </row>
    <row r="7" spans="1:143">
      <c r="A7" t="s">
        <v>2025</v>
      </c>
      <c r="B7">
        <v>1</v>
      </c>
      <c r="C7" t="s">
        <v>338</v>
      </c>
      <c r="D7" t="s">
        <v>144</v>
      </c>
      <c r="E7" t="s">
        <v>145</v>
      </c>
      <c r="F7" t="s">
        <v>2026</v>
      </c>
      <c r="G7" t="s">
        <v>147</v>
      </c>
      <c r="H7">
        <v>28</v>
      </c>
      <c r="I7" t="s">
        <v>148</v>
      </c>
      <c r="J7" t="s">
        <v>2027</v>
      </c>
      <c r="K7" t="s">
        <v>2027</v>
      </c>
      <c r="L7" t="s">
        <v>2027</v>
      </c>
      <c r="M7" t="s">
        <v>338</v>
      </c>
      <c r="N7" t="s">
        <v>326</v>
      </c>
      <c r="O7" t="s">
        <v>151</v>
      </c>
      <c r="P7">
        <v>30</v>
      </c>
      <c r="Q7">
        <v>30</v>
      </c>
      <c r="R7">
        <v>30</v>
      </c>
      <c r="S7" t="s">
        <v>152</v>
      </c>
      <c r="T7" t="s">
        <v>153</v>
      </c>
      <c r="U7" t="s">
        <v>274</v>
      </c>
      <c r="V7" t="s">
        <v>154</v>
      </c>
      <c r="W7">
        <v>1</v>
      </c>
      <c r="X7" t="s">
        <v>459</v>
      </c>
      <c r="AC7">
        <v>1</v>
      </c>
      <c r="AD7" t="s">
        <v>157</v>
      </c>
      <c r="AI7" t="s">
        <v>158</v>
      </c>
      <c r="AJ7" t="s">
        <v>159</v>
      </c>
      <c r="AK7" t="s">
        <v>160</v>
      </c>
      <c r="AL7" t="s">
        <v>379</v>
      </c>
      <c r="AM7" t="s">
        <v>162</v>
      </c>
      <c r="AN7" t="s">
        <v>162</v>
      </c>
      <c r="AO7" t="s">
        <v>176</v>
      </c>
      <c r="AP7" t="s">
        <v>163</v>
      </c>
      <c r="AQ7" t="s">
        <v>162</v>
      </c>
      <c r="AR7" t="s">
        <v>176</v>
      </c>
      <c r="AS7" t="s">
        <v>279</v>
      </c>
      <c r="AT7" t="s">
        <v>159</v>
      </c>
      <c r="AU7" t="s">
        <v>380</v>
      </c>
      <c r="AV7" t="s">
        <v>166</v>
      </c>
      <c r="AW7" t="s">
        <v>159</v>
      </c>
      <c r="AX7" t="s">
        <v>209</v>
      </c>
      <c r="AY7" t="s">
        <v>210</v>
      </c>
      <c r="BI7">
        <v>6000000</v>
      </c>
      <c r="BJ7" t="s">
        <v>159</v>
      </c>
      <c r="BK7" t="s">
        <v>211</v>
      </c>
      <c r="BL7" t="s">
        <v>168</v>
      </c>
      <c r="BM7" t="s">
        <v>169</v>
      </c>
      <c r="BN7" t="s">
        <v>164</v>
      </c>
      <c r="BO7" t="s">
        <v>169</v>
      </c>
      <c r="BP7" t="s">
        <v>164</v>
      </c>
      <c r="BQ7" t="s">
        <v>772</v>
      </c>
      <c r="BR7" t="s">
        <v>447</v>
      </c>
      <c r="BS7" t="s">
        <v>381</v>
      </c>
      <c r="BU7" t="s">
        <v>164</v>
      </c>
      <c r="BV7" t="s">
        <v>217</v>
      </c>
      <c r="BW7" t="s">
        <v>1835</v>
      </c>
      <c r="BX7" t="s">
        <v>164</v>
      </c>
      <c r="BZ7">
        <v>1000000</v>
      </c>
      <c r="CA7" t="s">
        <v>259</v>
      </c>
      <c r="CB7" t="s">
        <v>163</v>
      </c>
      <c r="CC7" t="s">
        <v>463</v>
      </c>
      <c r="CD7" t="s">
        <v>219</v>
      </c>
      <c r="CE7" t="s">
        <v>180</v>
      </c>
      <c r="CF7" t="s">
        <v>181</v>
      </c>
      <c r="CG7" t="s">
        <v>148</v>
      </c>
      <c r="CH7" t="s">
        <v>183</v>
      </c>
      <c r="CI7">
        <v>3000000</v>
      </c>
      <c r="CJ7" t="s">
        <v>218</v>
      </c>
      <c r="CK7" t="s">
        <v>185</v>
      </c>
      <c r="CL7" t="s">
        <v>169</v>
      </c>
      <c r="CM7" t="s">
        <v>169</v>
      </c>
      <c r="CN7" t="s">
        <v>169</v>
      </c>
      <c r="CO7" t="s">
        <v>169</v>
      </c>
      <c r="CP7" t="s">
        <v>169</v>
      </c>
      <c r="CQ7" t="s">
        <v>169</v>
      </c>
      <c r="CR7" t="s">
        <v>332</v>
      </c>
      <c r="CS7" t="s">
        <v>186</v>
      </c>
      <c r="CT7" t="s">
        <v>220</v>
      </c>
      <c r="CU7" t="s">
        <v>217</v>
      </c>
      <c r="CV7" t="s">
        <v>217</v>
      </c>
      <c r="CW7" t="s">
        <v>189</v>
      </c>
      <c r="CX7" t="s">
        <v>449</v>
      </c>
      <c r="CY7" t="s">
        <v>221</v>
      </c>
      <c r="CZ7" t="s">
        <v>228</v>
      </c>
      <c r="DA7" t="s">
        <v>490</v>
      </c>
      <c r="DB7" t="s">
        <v>466</v>
      </c>
      <c r="DC7" t="s">
        <v>167</v>
      </c>
      <c r="DD7" t="s">
        <v>191</v>
      </c>
      <c r="DE7">
        <v>1</v>
      </c>
      <c r="DF7" t="s">
        <v>162</v>
      </c>
      <c r="DG7" t="s">
        <v>167</v>
      </c>
      <c r="DH7" t="s">
        <v>223</v>
      </c>
      <c r="DI7" t="s">
        <v>167</v>
      </c>
      <c r="DJ7" t="s">
        <v>192</v>
      </c>
      <c r="DK7">
        <v>3000000</v>
      </c>
      <c r="DL7" t="s">
        <v>478</v>
      </c>
      <c r="DM7" t="s">
        <v>479</v>
      </c>
      <c r="DN7" t="s">
        <v>167</v>
      </c>
      <c r="DO7" t="s">
        <v>176</v>
      </c>
      <c r="DP7" t="s">
        <v>195</v>
      </c>
      <c r="DQ7" t="s">
        <v>163</v>
      </c>
      <c r="DR7" t="s">
        <v>197</v>
      </c>
      <c r="DS7" t="s">
        <v>227</v>
      </c>
      <c r="DT7" t="s">
        <v>167</v>
      </c>
      <c r="DU7" t="s">
        <v>167</v>
      </c>
      <c r="DV7" t="s">
        <v>167</v>
      </c>
      <c r="DW7" t="s">
        <v>167</v>
      </c>
      <c r="DX7" t="s">
        <v>176</v>
      </c>
      <c r="DY7" t="s">
        <v>167</v>
      </c>
      <c r="DZ7" t="s">
        <v>167</v>
      </c>
      <c r="EA7" t="s">
        <v>167</v>
      </c>
      <c r="EB7" t="s">
        <v>167</v>
      </c>
      <c r="EC7" t="s">
        <v>231</v>
      </c>
      <c r="ED7" t="s">
        <v>163</v>
      </c>
      <c r="EE7" t="s">
        <v>163</v>
      </c>
      <c r="EF7" t="s">
        <v>200</v>
      </c>
      <c r="EG7" t="s">
        <v>335</v>
      </c>
      <c r="EH7" t="s">
        <v>200</v>
      </c>
      <c r="EI7" t="s">
        <v>336</v>
      </c>
      <c r="EJ7" t="s">
        <v>164</v>
      </c>
      <c r="EK7" t="s">
        <v>169</v>
      </c>
      <c r="EL7" t="s">
        <v>217</v>
      </c>
      <c r="EM7" t="s">
        <v>217</v>
      </c>
    </row>
    <row r="8" spans="1:143">
      <c r="A8" t="s">
        <v>1005</v>
      </c>
      <c r="B8">
        <v>3</v>
      </c>
      <c r="C8" t="s">
        <v>338</v>
      </c>
      <c r="D8" t="s">
        <v>144</v>
      </c>
      <c r="E8" t="s">
        <v>145</v>
      </c>
      <c r="F8" t="s">
        <v>370</v>
      </c>
      <c r="G8" t="s">
        <v>147</v>
      </c>
      <c r="H8">
        <v>40</v>
      </c>
      <c r="I8" t="s">
        <v>298</v>
      </c>
      <c r="J8" t="s">
        <v>1006</v>
      </c>
      <c r="K8" t="s">
        <v>1006</v>
      </c>
      <c r="L8" t="s">
        <v>1006</v>
      </c>
      <c r="M8" t="s">
        <v>312</v>
      </c>
      <c r="N8" t="s">
        <v>312</v>
      </c>
      <c r="O8" t="s">
        <v>151</v>
      </c>
      <c r="P8">
        <v>24</v>
      </c>
      <c r="Q8">
        <v>24</v>
      </c>
      <c r="R8">
        <v>24</v>
      </c>
      <c r="S8" t="s">
        <v>341</v>
      </c>
      <c r="V8" t="s">
        <v>154</v>
      </c>
      <c r="W8">
        <v>0</v>
      </c>
      <c r="X8" t="s">
        <v>156</v>
      </c>
      <c r="AC8">
        <v>0</v>
      </c>
      <c r="AD8" t="s">
        <v>157</v>
      </c>
      <c r="AI8" t="s">
        <v>196</v>
      </c>
      <c r="AJ8" t="s">
        <v>159</v>
      </c>
      <c r="AK8" t="s">
        <v>160</v>
      </c>
      <c r="AL8" t="s">
        <v>379</v>
      </c>
      <c r="AM8" t="s">
        <v>162</v>
      </c>
      <c r="AN8" t="s">
        <v>162</v>
      </c>
      <c r="AO8" t="s">
        <v>217</v>
      </c>
      <c r="AP8" t="s">
        <v>169</v>
      </c>
      <c r="AQ8" t="s">
        <v>164</v>
      </c>
      <c r="AR8" t="s">
        <v>217</v>
      </c>
      <c r="AS8" t="s">
        <v>217</v>
      </c>
      <c r="AT8" t="s">
        <v>159</v>
      </c>
      <c r="AU8" t="s">
        <v>280</v>
      </c>
      <c r="AV8" t="s">
        <v>166</v>
      </c>
      <c r="AW8" t="s">
        <v>208</v>
      </c>
      <c r="AX8" t="s">
        <v>256</v>
      </c>
      <c r="AY8" t="s">
        <v>210</v>
      </c>
      <c r="BI8">
        <v>10000000</v>
      </c>
      <c r="BJ8" t="s">
        <v>159</v>
      </c>
      <c r="BK8" t="s">
        <v>211</v>
      </c>
      <c r="BL8" t="s">
        <v>169</v>
      </c>
      <c r="BM8" t="s">
        <v>169</v>
      </c>
      <c r="BN8" t="s">
        <v>164</v>
      </c>
      <c r="BO8" t="s">
        <v>169</v>
      </c>
      <c r="BP8" t="s">
        <v>162</v>
      </c>
      <c r="BQ8" t="s">
        <v>624</v>
      </c>
      <c r="BR8" t="s">
        <v>172</v>
      </c>
      <c r="BS8" t="s">
        <v>213</v>
      </c>
      <c r="BT8" t="s">
        <v>174</v>
      </c>
      <c r="BU8" t="s">
        <v>164</v>
      </c>
      <c r="BV8" t="s">
        <v>217</v>
      </c>
      <c r="BW8" t="s">
        <v>175</v>
      </c>
      <c r="BX8" t="s">
        <v>164</v>
      </c>
      <c r="BY8">
        <v>3000000</v>
      </c>
      <c r="BZ8">
        <v>2000000</v>
      </c>
      <c r="CA8" t="s">
        <v>283</v>
      </c>
      <c r="CB8" t="s">
        <v>177</v>
      </c>
      <c r="CC8" t="s">
        <v>1007</v>
      </c>
      <c r="CD8" t="s">
        <v>219</v>
      </c>
      <c r="CE8" t="s">
        <v>244</v>
      </c>
      <c r="CF8" t="s">
        <v>181</v>
      </c>
      <c r="CG8" t="s">
        <v>182</v>
      </c>
      <c r="CH8" t="s">
        <v>183</v>
      </c>
      <c r="CI8">
        <v>3000000</v>
      </c>
      <c r="CJ8" t="s">
        <v>285</v>
      </c>
      <c r="CK8" t="s">
        <v>185</v>
      </c>
      <c r="CL8" t="s">
        <v>169</v>
      </c>
      <c r="CM8" t="s">
        <v>169</v>
      </c>
      <c r="CN8" t="s">
        <v>169</v>
      </c>
      <c r="CO8" t="s">
        <v>169</v>
      </c>
      <c r="CP8" t="s">
        <v>169</v>
      </c>
      <c r="CQ8" t="s">
        <v>169</v>
      </c>
      <c r="CR8" t="s">
        <v>289</v>
      </c>
      <c r="CS8" t="s">
        <v>219</v>
      </c>
      <c r="CT8" t="s">
        <v>187</v>
      </c>
      <c r="CU8" t="s">
        <v>312</v>
      </c>
      <c r="CV8" t="s">
        <v>312</v>
      </c>
      <c r="CW8" t="s">
        <v>189</v>
      </c>
      <c r="CX8" t="s">
        <v>167</v>
      </c>
      <c r="CY8" t="s">
        <v>167</v>
      </c>
      <c r="CZ8" t="s">
        <v>167</v>
      </c>
      <c r="DA8" t="s">
        <v>167</v>
      </c>
      <c r="DB8" t="s">
        <v>167</v>
      </c>
      <c r="DC8" t="s">
        <v>167</v>
      </c>
      <c r="DD8" t="s">
        <v>647</v>
      </c>
      <c r="DE8">
        <v>1</v>
      </c>
      <c r="DF8" t="s">
        <v>162</v>
      </c>
      <c r="DG8" t="s">
        <v>162</v>
      </c>
      <c r="DH8" t="s">
        <v>223</v>
      </c>
      <c r="DI8" t="s">
        <v>167</v>
      </c>
      <c r="DJ8" t="s">
        <v>426</v>
      </c>
      <c r="DK8" t="s">
        <v>312</v>
      </c>
      <c r="DL8" t="s">
        <v>291</v>
      </c>
      <c r="DM8" t="s">
        <v>247</v>
      </c>
      <c r="DN8" t="s">
        <v>267</v>
      </c>
      <c r="DO8" t="s">
        <v>169</v>
      </c>
      <c r="DP8" t="s">
        <v>195</v>
      </c>
      <c r="DQ8" t="s">
        <v>298</v>
      </c>
      <c r="DR8" t="s">
        <v>298</v>
      </c>
      <c r="DS8" t="s">
        <v>167</v>
      </c>
      <c r="DT8" t="s">
        <v>167</v>
      </c>
      <c r="DU8" t="s">
        <v>167</v>
      </c>
      <c r="DV8" t="s">
        <v>164</v>
      </c>
      <c r="DW8" t="s">
        <v>169</v>
      </c>
      <c r="DX8" t="s">
        <v>169</v>
      </c>
      <c r="DY8" t="s">
        <v>198</v>
      </c>
      <c r="DZ8" t="s">
        <v>167</v>
      </c>
      <c r="EA8" t="s">
        <v>198</v>
      </c>
      <c r="EB8" t="s">
        <v>198</v>
      </c>
      <c r="EC8" t="s">
        <v>199</v>
      </c>
      <c r="ED8" t="s">
        <v>1008</v>
      </c>
      <c r="EE8" t="s">
        <v>1009</v>
      </c>
      <c r="EF8" t="s">
        <v>355</v>
      </c>
      <c r="EG8" t="s">
        <v>164</v>
      </c>
      <c r="EH8" t="s">
        <v>355</v>
      </c>
      <c r="EJ8" t="s">
        <v>164</v>
      </c>
      <c r="EK8" t="s">
        <v>169</v>
      </c>
      <c r="EL8" t="s">
        <v>217</v>
      </c>
      <c r="EM8" t="s">
        <v>217</v>
      </c>
    </row>
    <row r="9" spans="1:143">
      <c r="A9" t="s">
        <v>2126</v>
      </c>
      <c r="B9">
        <v>2</v>
      </c>
      <c r="C9" t="s">
        <v>338</v>
      </c>
      <c r="D9" t="s">
        <v>144</v>
      </c>
      <c r="E9" t="s">
        <v>145</v>
      </c>
      <c r="F9" t="s">
        <v>2127</v>
      </c>
      <c r="G9" t="s">
        <v>147</v>
      </c>
      <c r="H9">
        <v>29</v>
      </c>
      <c r="I9" t="s">
        <v>148</v>
      </c>
      <c r="J9" t="s">
        <v>2128</v>
      </c>
      <c r="K9" t="s">
        <v>2128</v>
      </c>
      <c r="L9" t="s">
        <v>2128</v>
      </c>
      <c r="M9" t="s">
        <v>338</v>
      </c>
      <c r="N9" t="s">
        <v>326</v>
      </c>
      <c r="O9" t="s">
        <v>151</v>
      </c>
      <c r="P9">
        <v>30</v>
      </c>
      <c r="Q9">
        <v>30</v>
      </c>
      <c r="R9">
        <v>30</v>
      </c>
      <c r="S9" t="s">
        <v>152</v>
      </c>
      <c r="T9" t="s">
        <v>153</v>
      </c>
      <c r="U9" t="s">
        <v>274</v>
      </c>
      <c r="V9" t="s">
        <v>154</v>
      </c>
      <c r="W9">
        <v>1</v>
      </c>
      <c r="X9" t="s">
        <v>236</v>
      </c>
      <c r="AC9">
        <v>1</v>
      </c>
      <c r="AD9" t="s">
        <v>157</v>
      </c>
      <c r="AI9" t="s">
        <v>158</v>
      </c>
      <c r="AJ9" t="s">
        <v>1066</v>
      </c>
      <c r="AK9" t="s">
        <v>160</v>
      </c>
      <c r="AL9" t="s">
        <v>379</v>
      </c>
      <c r="AM9" t="s">
        <v>162</v>
      </c>
      <c r="AN9" t="s">
        <v>162</v>
      </c>
      <c r="AO9" t="s">
        <v>176</v>
      </c>
      <c r="AP9" t="s">
        <v>163</v>
      </c>
      <c r="AQ9" t="s">
        <v>164</v>
      </c>
      <c r="AR9" t="s">
        <v>217</v>
      </c>
      <c r="AS9" t="s">
        <v>217</v>
      </c>
      <c r="AT9" t="s">
        <v>217</v>
      </c>
      <c r="AU9" t="s">
        <v>1164</v>
      </c>
      <c r="AV9" t="s">
        <v>166</v>
      </c>
      <c r="AW9" t="s">
        <v>217</v>
      </c>
      <c r="AX9" t="s">
        <v>209</v>
      </c>
      <c r="AY9" t="s">
        <v>167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 t="s">
        <v>167</v>
      </c>
      <c r="BK9" t="s">
        <v>167</v>
      </c>
      <c r="BL9" t="s">
        <v>168</v>
      </c>
      <c r="BM9" t="s">
        <v>169</v>
      </c>
      <c r="BN9" t="s">
        <v>162</v>
      </c>
      <c r="BO9" t="s">
        <v>177</v>
      </c>
      <c r="BP9" t="s">
        <v>164</v>
      </c>
      <c r="BQ9" t="s">
        <v>169</v>
      </c>
      <c r="BR9" t="s">
        <v>172</v>
      </c>
      <c r="BS9" t="s">
        <v>213</v>
      </c>
      <c r="BT9" t="s">
        <v>174</v>
      </c>
      <c r="BU9" t="s">
        <v>164</v>
      </c>
      <c r="BV9" t="s">
        <v>217</v>
      </c>
      <c r="BW9" t="s">
        <v>214</v>
      </c>
      <c r="BX9" t="s">
        <v>164</v>
      </c>
      <c r="BZ9">
        <v>1500000</v>
      </c>
      <c r="CA9" t="s">
        <v>259</v>
      </c>
      <c r="CB9" t="s">
        <v>177</v>
      </c>
      <c r="CC9" t="s">
        <v>2129</v>
      </c>
      <c r="CD9" t="s">
        <v>179</v>
      </c>
      <c r="CE9" t="s">
        <v>180</v>
      </c>
      <c r="CF9" t="s">
        <v>181</v>
      </c>
      <c r="CG9" t="s">
        <v>182</v>
      </c>
      <c r="CH9" t="s">
        <v>183</v>
      </c>
      <c r="CI9">
        <v>14000000</v>
      </c>
      <c r="CJ9" t="s">
        <v>184</v>
      </c>
      <c r="CK9" t="s">
        <v>185</v>
      </c>
      <c r="CL9" t="s">
        <v>169</v>
      </c>
      <c r="CM9" t="s">
        <v>169</v>
      </c>
      <c r="CN9" t="s">
        <v>169</v>
      </c>
      <c r="CO9" t="s">
        <v>169</v>
      </c>
      <c r="CP9" t="s">
        <v>169</v>
      </c>
      <c r="CQ9" t="s">
        <v>169</v>
      </c>
      <c r="CR9" t="s">
        <v>561</v>
      </c>
      <c r="CS9" t="s">
        <v>186</v>
      </c>
      <c r="CT9" t="s">
        <v>220</v>
      </c>
      <c r="CU9" t="s">
        <v>176</v>
      </c>
      <c r="CV9" t="s">
        <v>217</v>
      </c>
      <c r="CW9" t="s">
        <v>189</v>
      </c>
      <c r="CX9" t="s">
        <v>167</v>
      </c>
      <c r="CY9" t="s">
        <v>221</v>
      </c>
      <c r="CZ9" t="s">
        <v>228</v>
      </c>
      <c r="DA9" t="s">
        <v>384</v>
      </c>
      <c r="DB9" t="s">
        <v>466</v>
      </c>
      <c r="DC9" t="s">
        <v>190</v>
      </c>
      <c r="DD9" t="s">
        <v>191</v>
      </c>
      <c r="DE9">
        <v>4</v>
      </c>
      <c r="DF9" t="s">
        <v>164</v>
      </c>
      <c r="DG9" t="s">
        <v>164</v>
      </c>
      <c r="DH9" t="s">
        <v>164</v>
      </c>
      <c r="DI9" t="s">
        <v>164</v>
      </c>
      <c r="DJ9" t="s">
        <v>192</v>
      </c>
      <c r="DK9" t="s">
        <v>176</v>
      </c>
      <c r="DL9" t="s">
        <v>1164</v>
      </c>
      <c r="DM9" t="s">
        <v>2130</v>
      </c>
      <c r="DN9" t="s">
        <v>267</v>
      </c>
      <c r="DO9" t="s">
        <v>176</v>
      </c>
      <c r="DP9" t="s">
        <v>1245</v>
      </c>
      <c r="DQ9" t="s">
        <v>163</v>
      </c>
      <c r="DR9" t="s">
        <v>197</v>
      </c>
      <c r="DS9" t="s">
        <v>227</v>
      </c>
      <c r="DT9" t="s">
        <v>167</v>
      </c>
      <c r="DU9" t="s">
        <v>167</v>
      </c>
      <c r="DV9" t="s">
        <v>167</v>
      </c>
      <c r="DW9" t="s">
        <v>169</v>
      </c>
      <c r="DX9" t="s">
        <v>176</v>
      </c>
      <c r="DY9" t="s">
        <v>167</v>
      </c>
      <c r="DZ9" t="s">
        <v>167</v>
      </c>
      <c r="EA9" t="s">
        <v>167</v>
      </c>
      <c r="EB9" t="s">
        <v>167</v>
      </c>
      <c r="EC9" t="s">
        <v>199</v>
      </c>
      <c r="ED9" t="s">
        <v>163</v>
      </c>
      <c r="EE9" t="s">
        <v>163</v>
      </c>
      <c r="EF9" t="s">
        <v>293</v>
      </c>
      <c r="EG9" t="s">
        <v>421</v>
      </c>
      <c r="EH9" t="s">
        <v>200</v>
      </c>
      <c r="EI9" t="s">
        <v>336</v>
      </c>
      <c r="EJ9" t="s">
        <v>164</v>
      </c>
      <c r="EK9" t="s">
        <v>169</v>
      </c>
      <c r="EL9" t="s">
        <v>217</v>
      </c>
      <c r="EM9" t="s">
        <v>217</v>
      </c>
    </row>
    <row r="10" spans="1:143">
      <c r="A10" t="s">
        <v>1877</v>
      </c>
      <c r="B10">
        <v>2</v>
      </c>
      <c r="C10" t="s">
        <v>338</v>
      </c>
      <c r="D10" t="s">
        <v>144</v>
      </c>
      <c r="E10" t="s">
        <v>145</v>
      </c>
      <c r="F10" t="s">
        <v>1878</v>
      </c>
      <c r="G10" t="s">
        <v>151</v>
      </c>
      <c r="H10">
        <v>50</v>
      </c>
      <c r="I10" t="s">
        <v>365</v>
      </c>
      <c r="J10" t="s">
        <v>1879</v>
      </c>
      <c r="K10" t="s">
        <v>1879</v>
      </c>
      <c r="L10" t="s">
        <v>176</v>
      </c>
      <c r="M10" t="s">
        <v>338</v>
      </c>
      <c r="N10" t="s">
        <v>326</v>
      </c>
      <c r="O10" t="s">
        <v>147</v>
      </c>
      <c r="P10">
        <v>0</v>
      </c>
      <c r="Q10">
        <v>0</v>
      </c>
      <c r="R10">
        <v>0</v>
      </c>
      <c r="S10" t="s">
        <v>152</v>
      </c>
      <c r="T10" t="s">
        <v>360</v>
      </c>
      <c r="U10" t="s">
        <v>274</v>
      </c>
      <c r="V10" t="s">
        <v>176</v>
      </c>
      <c r="W10">
        <v>2</v>
      </c>
      <c r="X10" t="s">
        <v>252</v>
      </c>
      <c r="Y10" t="s">
        <v>459</v>
      </c>
      <c r="AC10">
        <v>1</v>
      </c>
      <c r="AD10" t="s">
        <v>157</v>
      </c>
      <c r="AI10" t="s">
        <v>148</v>
      </c>
      <c r="AJ10" t="s">
        <v>159</v>
      </c>
      <c r="AK10" t="s">
        <v>160</v>
      </c>
      <c r="AL10" t="s">
        <v>161</v>
      </c>
      <c r="AM10" t="s">
        <v>162</v>
      </c>
      <c r="AN10" t="s">
        <v>162</v>
      </c>
      <c r="AO10" t="s">
        <v>217</v>
      </c>
      <c r="AP10" t="s">
        <v>303</v>
      </c>
      <c r="AQ10" t="s">
        <v>162</v>
      </c>
      <c r="AR10" t="s">
        <v>176</v>
      </c>
      <c r="AS10" t="s">
        <v>176</v>
      </c>
      <c r="AT10" t="s">
        <v>159</v>
      </c>
      <c r="AU10" t="s">
        <v>1864</v>
      </c>
      <c r="AV10" t="s">
        <v>207</v>
      </c>
      <c r="AW10" t="s">
        <v>208</v>
      </c>
      <c r="AX10" t="s">
        <v>256</v>
      </c>
      <c r="AY10" t="s">
        <v>210</v>
      </c>
      <c r="BI10">
        <v>4000000</v>
      </c>
      <c r="BJ10" t="s">
        <v>237</v>
      </c>
      <c r="BK10" t="s">
        <v>176</v>
      </c>
      <c r="BL10" t="s">
        <v>169</v>
      </c>
      <c r="BM10" t="s">
        <v>169</v>
      </c>
      <c r="BN10" t="s">
        <v>164</v>
      </c>
      <c r="BO10" t="s">
        <v>169</v>
      </c>
      <c r="BP10" t="s">
        <v>164</v>
      </c>
      <c r="BQ10" t="s">
        <v>169</v>
      </c>
      <c r="BR10" t="s">
        <v>169</v>
      </c>
      <c r="BS10" t="s">
        <v>213</v>
      </c>
      <c r="BT10" t="s">
        <v>240</v>
      </c>
      <c r="BU10" t="s">
        <v>164</v>
      </c>
      <c r="BV10" t="s">
        <v>217</v>
      </c>
      <c r="BW10" t="s">
        <v>214</v>
      </c>
      <c r="BX10" t="s">
        <v>164</v>
      </c>
      <c r="BY10">
        <v>400000</v>
      </c>
      <c r="BZ10">
        <v>400000</v>
      </c>
      <c r="CA10" t="s">
        <v>283</v>
      </c>
      <c r="CB10" t="s">
        <v>177</v>
      </c>
      <c r="CC10" t="s">
        <v>489</v>
      </c>
      <c r="CD10" t="s">
        <v>217</v>
      </c>
      <c r="CE10" t="s">
        <v>180</v>
      </c>
      <c r="CF10" t="s">
        <v>181</v>
      </c>
      <c r="CG10" t="s">
        <v>182</v>
      </c>
      <c r="CH10" t="s">
        <v>183</v>
      </c>
      <c r="CI10">
        <v>400000</v>
      </c>
      <c r="CJ10" t="s">
        <v>218</v>
      </c>
      <c r="CK10" t="s">
        <v>185</v>
      </c>
      <c r="CL10" t="s">
        <v>169</v>
      </c>
      <c r="CM10" t="s">
        <v>169</v>
      </c>
      <c r="CN10" t="s">
        <v>169</v>
      </c>
      <c r="CO10" t="s">
        <v>169</v>
      </c>
      <c r="CP10" t="s">
        <v>169</v>
      </c>
      <c r="CQ10" t="s">
        <v>169</v>
      </c>
      <c r="CR10" t="s">
        <v>169</v>
      </c>
      <c r="CS10" t="s">
        <v>186</v>
      </c>
      <c r="CT10" t="s">
        <v>187</v>
      </c>
      <c r="CU10" t="s">
        <v>830</v>
      </c>
      <c r="CV10" t="s">
        <v>176</v>
      </c>
      <c r="CW10" t="s">
        <v>162</v>
      </c>
      <c r="CX10" t="s">
        <v>167</v>
      </c>
      <c r="CY10" t="s">
        <v>221</v>
      </c>
      <c r="CZ10" t="s">
        <v>228</v>
      </c>
      <c r="DA10" t="s">
        <v>167</v>
      </c>
      <c r="DB10" t="s">
        <v>167</v>
      </c>
      <c r="DC10" t="s">
        <v>190</v>
      </c>
      <c r="DD10" t="s">
        <v>191</v>
      </c>
      <c r="DE10">
        <v>0</v>
      </c>
      <c r="DF10" t="s">
        <v>162</v>
      </c>
      <c r="DH10" t="s">
        <v>223</v>
      </c>
      <c r="DK10">
        <v>3000000</v>
      </c>
      <c r="DL10" t="s">
        <v>1865</v>
      </c>
      <c r="DM10" t="s">
        <v>194</v>
      </c>
      <c r="DN10" t="s">
        <v>167</v>
      </c>
      <c r="DO10" t="s">
        <v>169</v>
      </c>
      <c r="DP10" t="s">
        <v>195</v>
      </c>
      <c r="DQ10" t="s">
        <v>196</v>
      </c>
      <c r="DR10" t="s">
        <v>196</v>
      </c>
      <c r="DS10" t="s">
        <v>1297</v>
      </c>
      <c r="DT10" t="s">
        <v>167</v>
      </c>
      <c r="DU10" t="s">
        <v>167</v>
      </c>
      <c r="DV10" t="s">
        <v>167</v>
      </c>
      <c r="DW10" t="s">
        <v>167</v>
      </c>
      <c r="DX10" t="s">
        <v>176</v>
      </c>
      <c r="DY10" t="s">
        <v>167</v>
      </c>
      <c r="DZ10" t="s">
        <v>167</v>
      </c>
      <c r="EA10" t="s">
        <v>167</v>
      </c>
      <c r="EB10" t="s">
        <v>167</v>
      </c>
      <c r="EC10" t="s">
        <v>199</v>
      </c>
      <c r="ED10" t="s">
        <v>303</v>
      </c>
      <c r="EE10" t="s">
        <v>303</v>
      </c>
      <c r="EF10" t="s">
        <v>293</v>
      </c>
      <c r="EG10" t="s">
        <v>421</v>
      </c>
      <c r="EH10" t="s">
        <v>200</v>
      </c>
      <c r="EI10" t="s">
        <v>538</v>
      </c>
      <c r="EJ10" t="s">
        <v>164</v>
      </c>
      <c r="EK10" t="s">
        <v>169</v>
      </c>
      <c r="EL10" t="s">
        <v>217</v>
      </c>
      <c r="EM10" t="s">
        <v>217</v>
      </c>
    </row>
    <row r="11" spans="1:143">
      <c r="A11" t="s">
        <v>2138</v>
      </c>
      <c r="B11">
        <v>3</v>
      </c>
      <c r="C11" t="s">
        <v>338</v>
      </c>
      <c r="D11" t="s">
        <v>144</v>
      </c>
      <c r="E11" t="s">
        <v>145</v>
      </c>
      <c r="F11" t="s">
        <v>1867</v>
      </c>
      <c r="G11" t="s">
        <v>147</v>
      </c>
      <c r="H11">
        <v>31</v>
      </c>
      <c r="I11" t="s">
        <v>148</v>
      </c>
      <c r="J11" t="s">
        <v>2139</v>
      </c>
      <c r="K11" t="s">
        <v>2140</v>
      </c>
      <c r="L11" t="s">
        <v>2139</v>
      </c>
      <c r="M11" t="s">
        <v>2141</v>
      </c>
      <c r="O11" t="s">
        <v>151</v>
      </c>
      <c r="P11">
        <v>22</v>
      </c>
      <c r="Q11">
        <v>22</v>
      </c>
      <c r="R11">
        <v>22</v>
      </c>
      <c r="S11" t="s">
        <v>152</v>
      </c>
      <c r="T11" t="s">
        <v>153</v>
      </c>
      <c r="U11" t="s">
        <v>274</v>
      </c>
      <c r="V11" t="s">
        <v>301</v>
      </c>
      <c r="W11">
        <v>1</v>
      </c>
      <c r="X11" t="s">
        <v>459</v>
      </c>
      <c r="AC11">
        <v>1</v>
      </c>
      <c r="AD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162</v>
      </c>
      <c r="AO11" t="s">
        <v>217</v>
      </c>
      <c r="AP11" t="s">
        <v>163</v>
      </c>
      <c r="AQ11" t="s">
        <v>162</v>
      </c>
      <c r="AS11" t="s">
        <v>279</v>
      </c>
      <c r="AT11" t="s">
        <v>159</v>
      </c>
      <c r="AU11" t="s">
        <v>380</v>
      </c>
      <c r="AV11" t="s">
        <v>166</v>
      </c>
      <c r="AW11" t="s">
        <v>159</v>
      </c>
      <c r="AX11" t="s">
        <v>2142</v>
      </c>
      <c r="BI11">
        <v>7500000</v>
      </c>
      <c r="BJ11" t="s">
        <v>159</v>
      </c>
      <c r="BK11" t="s">
        <v>211</v>
      </c>
      <c r="BL11" t="s">
        <v>169</v>
      </c>
      <c r="BM11" t="s">
        <v>169</v>
      </c>
      <c r="BN11" t="s">
        <v>164</v>
      </c>
      <c r="BO11" t="s">
        <v>169</v>
      </c>
      <c r="BP11" t="s">
        <v>164</v>
      </c>
      <c r="BQ11" t="s">
        <v>169</v>
      </c>
      <c r="BR11" t="s">
        <v>425</v>
      </c>
      <c r="BS11" t="s">
        <v>213</v>
      </c>
      <c r="BT11" t="s">
        <v>174</v>
      </c>
      <c r="BU11" t="s">
        <v>164</v>
      </c>
      <c r="BV11" t="s">
        <v>217</v>
      </c>
      <c r="BW11" t="s">
        <v>214</v>
      </c>
      <c r="BX11" t="s">
        <v>164</v>
      </c>
      <c r="BY11">
        <v>2400000</v>
      </c>
      <c r="BZ11">
        <v>500000</v>
      </c>
      <c r="CA11" t="s">
        <v>259</v>
      </c>
      <c r="CB11" t="s">
        <v>163</v>
      </c>
      <c r="CC11" t="s">
        <v>383</v>
      </c>
      <c r="CD11" t="s">
        <v>179</v>
      </c>
      <c r="CE11" t="s">
        <v>180</v>
      </c>
      <c r="CF11" t="s">
        <v>181</v>
      </c>
      <c r="CG11" t="s">
        <v>182</v>
      </c>
      <c r="CH11" t="s">
        <v>183</v>
      </c>
      <c r="CI11">
        <v>2400000</v>
      </c>
      <c r="CJ11" t="s">
        <v>218</v>
      </c>
      <c r="CK11" t="s">
        <v>185</v>
      </c>
      <c r="CL11" t="s">
        <v>169</v>
      </c>
      <c r="CM11" t="s">
        <v>169</v>
      </c>
      <c r="CN11" t="s">
        <v>169</v>
      </c>
      <c r="CO11" t="s">
        <v>169</v>
      </c>
      <c r="CP11" t="s">
        <v>169</v>
      </c>
      <c r="CQ11" t="s">
        <v>169</v>
      </c>
      <c r="CR11" t="s">
        <v>169</v>
      </c>
      <c r="CS11" t="s">
        <v>186</v>
      </c>
      <c r="CT11" t="s">
        <v>220</v>
      </c>
      <c r="CU11" t="s">
        <v>217</v>
      </c>
      <c r="CV11" t="s">
        <v>217</v>
      </c>
      <c r="CW11" t="s">
        <v>162</v>
      </c>
      <c r="CX11" t="s">
        <v>167</v>
      </c>
      <c r="CY11" t="s">
        <v>221</v>
      </c>
      <c r="CZ11" t="s">
        <v>228</v>
      </c>
      <c r="DA11" t="s">
        <v>347</v>
      </c>
      <c r="DB11" t="s">
        <v>167</v>
      </c>
      <c r="DC11" t="s">
        <v>190</v>
      </c>
      <c r="DD11" t="s">
        <v>1093</v>
      </c>
      <c r="DE11">
        <v>1</v>
      </c>
      <c r="DF11" t="s">
        <v>162</v>
      </c>
      <c r="DG11" t="s">
        <v>162</v>
      </c>
      <c r="DH11" t="s">
        <v>223</v>
      </c>
      <c r="DI11" t="s">
        <v>167</v>
      </c>
      <c r="DJ11" t="s">
        <v>192</v>
      </c>
      <c r="DK11">
        <v>2400000</v>
      </c>
      <c r="DL11" t="s">
        <v>733</v>
      </c>
      <c r="DM11" t="s">
        <v>1068</v>
      </c>
      <c r="DN11" t="s">
        <v>167</v>
      </c>
      <c r="DO11" t="s">
        <v>169</v>
      </c>
      <c r="DP11" t="s">
        <v>921</v>
      </c>
      <c r="DQ11" t="s">
        <v>163</v>
      </c>
      <c r="DR11" t="s">
        <v>163</v>
      </c>
      <c r="DS11" t="s">
        <v>227</v>
      </c>
      <c r="DT11" t="s">
        <v>169</v>
      </c>
      <c r="DU11" t="s">
        <v>167</v>
      </c>
      <c r="DV11" t="s">
        <v>164</v>
      </c>
      <c r="DW11" t="s">
        <v>169</v>
      </c>
      <c r="DX11" t="s">
        <v>169</v>
      </c>
      <c r="DY11" t="s">
        <v>198</v>
      </c>
      <c r="DZ11" t="s">
        <v>169</v>
      </c>
      <c r="EA11" t="s">
        <v>167</v>
      </c>
      <c r="EB11" t="s">
        <v>198</v>
      </c>
      <c r="EC11" t="s">
        <v>199</v>
      </c>
      <c r="ED11" t="s">
        <v>163</v>
      </c>
      <c r="EE11" t="s">
        <v>163</v>
      </c>
      <c r="EF11" t="s">
        <v>355</v>
      </c>
      <c r="EG11" t="s">
        <v>421</v>
      </c>
      <c r="EH11" t="s">
        <v>200</v>
      </c>
      <c r="EI11" t="s">
        <v>317</v>
      </c>
      <c r="EJ11" t="s">
        <v>164</v>
      </c>
      <c r="EK11" t="s">
        <v>169</v>
      </c>
      <c r="EL11" t="s">
        <v>217</v>
      </c>
      <c r="EM11" t="s">
        <v>217</v>
      </c>
    </row>
    <row r="12" spans="1:143">
      <c r="A12" t="s">
        <v>823</v>
      </c>
      <c r="B12">
        <v>3</v>
      </c>
      <c r="C12" t="s">
        <v>338</v>
      </c>
      <c r="D12" t="s">
        <v>144</v>
      </c>
      <c r="E12" t="s">
        <v>145</v>
      </c>
      <c r="F12" t="s">
        <v>824</v>
      </c>
      <c r="G12" t="s">
        <v>151</v>
      </c>
      <c r="H12">
        <v>28</v>
      </c>
      <c r="I12" t="s">
        <v>196</v>
      </c>
      <c r="J12" t="s">
        <v>825</v>
      </c>
      <c r="K12" t="s">
        <v>825</v>
      </c>
      <c r="L12" t="s">
        <v>825</v>
      </c>
      <c r="M12" t="s">
        <v>338</v>
      </c>
      <c r="N12" t="s">
        <v>326</v>
      </c>
      <c r="O12" t="s">
        <v>151</v>
      </c>
      <c r="P12">
        <v>54</v>
      </c>
      <c r="Q12">
        <v>54</v>
      </c>
      <c r="R12">
        <v>54</v>
      </c>
      <c r="S12" t="s">
        <v>152</v>
      </c>
      <c r="T12" t="s">
        <v>360</v>
      </c>
      <c r="U12" t="s">
        <v>274</v>
      </c>
      <c r="V12" t="s">
        <v>154</v>
      </c>
      <c r="W12">
        <v>1</v>
      </c>
      <c r="X12" t="s">
        <v>275</v>
      </c>
      <c r="AC12">
        <v>2</v>
      </c>
      <c r="AD12" t="s">
        <v>157</v>
      </c>
      <c r="AE12" t="s">
        <v>277</v>
      </c>
      <c r="AI12" t="s">
        <v>158</v>
      </c>
      <c r="AJ12" t="s">
        <v>159</v>
      </c>
      <c r="AK12" t="s">
        <v>160</v>
      </c>
      <c r="AL12" t="s">
        <v>278</v>
      </c>
      <c r="AM12" t="s">
        <v>162</v>
      </c>
      <c r="AN12" t="s">
        <v>162</v>
      </c>
      <c r="AO12" t="s">
        <v>217</v>
      </c>
      <c r="AP12" t="s">
        <v>163</v>
      </c>
      <c r="AQ12" t="s">
        <v>162</v>
      </c>
      <c r="AS12" t="s">
        <v>237</v>
      </c>
      <c r="AT12" t="s">
        <v>159</v>
      </c>
      <c r="AU12" t="s">
        <v>291</v>
      </c>
      <c r="AV12" t="s">
        <v>166</v>
      </c>
      <c r="AW12" t="s">
        <v>159</v>
      </c>
      <c r="AX12" t="s">
        <v>209</v>
      </c>
      <c r="AY12" t="s">
        <v>210</v>
      </c>
      <c r="BI12">
        <v>4500000</v>
      </c>
      <c r="BJ12" t="s">
        <v>159</v>
      </c>
      <c r="BK12" t="s">
        <v>211</v>
      </c>
      <c r="BL12" t="s">
        <v>169</v>
      </c>
      <c r="BM12" t="s">
        <v>160</v>
      </c>
      <c r="BO12" t="s">
        <v>645</v>
      </c>
      <c r="BP12" t="s">
        <v>164</v>
      </c>
      <c r="BQ12" t="s">
        <v>169</v>
      </c>
      <c r="BR12" t="s">
        <v>172</v>
      </c>
      <c r="BS12" t="s">
        <v>213</v>
      </c>
      <c r="BT12" t="s">
        <v>240</v>
      </c>
      <c r="BU12" t="s">
        <v>162</v>
      </c>
      <c r="BV12" t="s">
        <v>826</v>
      </c>
      <c r="BW12" t="s">
        <v>214</v>
      </c>
      <c r="BX12" t="s">
        <v>164</v>
      </c>
      <c r="BY12">
        <v>2000000</v>
      </c>
      <c r="BZ12">
        <v>1000000</v>
      </c>
      <c r="CA12" t="s">
        <v>283</v>
      </c>
      <c r="CB12" t="s">
        <v>163</v>
      </c>
      <c r="CC12" t="s">
        <v>489</v>
      </c>
      <c r="CD12" t="s">
        <v>827</v>
      </c>
      <c r="CE12" t="s">
        <v>180</v>
      </c>
      <c r="CF12" t="s">
        <v>181</v>
      </c>
      <c r="CG12" t="s">
        <v>148</v>
      </c>
      <c r="CH12" t="s">
        <v>183</v>
      </c>
      <c r="CI12">
        <v>5000000</v>
      </c>
      <c r="CJ12" t="s">
        <v>285</v>
      </c>
      <c r="CK12" t="s">
        <v>162</v>
      </c>
      <c r="CL12" t="s">
        <v>286</v>
      </c>
      <c r="CM12" t="s">
        <v>828</v>
      </c>
      <c r="CN12" t="s">
        <v>169</v>
      </c>
      <c r="CO12" t="s">
        <v>829</v>
      </c>
      <c r="CP12" t="s">
        <v>169</v>
      </c>
      <c r="CQ12" t="s">
        <v>169</v>
      </c>
      <c r="CR12" t="s">
        <v>561</v>
      </c>
      <c r="CS12" t="s">
        <v>186</v>
      </c>
      <c r="CT12" t="s">
        <v>187</v>
      </c>
      <c r="CU12" t="s">
        <v>830</v>
      </c>
      <c r="CV12" t="s">
        <v>217</v>
      </c>
      <c r="CW12" t="s">
        <v>162</v>
      </c>
      <c r="CX12" t="s">
        <v>290</v>
      </c>
      <c r="CY12" t="s">
        <v>221</v>
      </c>
      <c r="CZ12" t="s">
        <v>228</v>
      </c>
      <c r="DA12" t="s">
        <v>167</v>
      </c>
      <c r="DB12" t="s">
        <v>167</v>
      </c>
      <c r="DC12" t="s">
        <v>190</v>
      </c>
      <c r="DD12" t="s">
        <v>191</v>
      </c>
      <c r="DE12">
        <v>4</v>
      </c>
      <c r="DF12" t="s">
        <v>162</v>
      </c>
      <c r="DG12" t="s">
        <v>162</v>
      </c>
      <c r="DH12" t="s">
        <v>164</v>
      </c>
      <c r="DI12" t="s">
        <v>167</v>
      </c>
      <c r="DJ12" t="s">
        <v>831</v>
      </c>
      <c r="DK12">
        <v>3000000</v>
      </c>
      <c r="DL12" t="s">
        <v>291</v>
      </c>
      <c r="DM12" t="s">
        <v>247</v>
      </c>
      <c r="DN12" t="s">
        <v>267</v>
      </c>
      <c r="DO12" t="s">
        <v>176</v>
      </c>
      <c r="DP12" t="s">
        <v>195</v>
      </c>
      <c r="DQ12" t="s">
        <v>163</v>
      </c>
      <c r="DR12" t="s">
        <v>197</v>
      </c>
      <c r="DS12" t="s">
        <v>832</v>
      </c>
      <c r="DT12" t="s">
        <v>833</v>
      </c>
      <c r="DU12" t="s">
        <v>167</v>
      </c>
      <c r="DV12" t="s">
        <v>164</v>
      </c>
      <c r="DW12" t="s">
        <v>169</v>
      </c>
      <c r="DX12" t="s">
        <v>169</v>
      </c>
      <c r="DY12" t="s">
        <v>198</v>
      </c>
      <c r="DZ12" t="s">
        <v>169</v>
      </c>
      <c r="EA12" t="s">
        <v>198</v>
      </c>
      <c r="EB12" t="s">
        <v>198</v>
      </c>
      <c r="EC12" t="s">
        <v>499</v>
      </c>
      <c r="ED12" t="s">
        <v>163</v>
      </c>
      <c r="EE12" t="s">
        <v>163</v>
      </c>
      <c r="EF12" t="s">
        <v>200</v>
      </c>
      <c r="EG12" t="s">
        <v>335</v>
      </c>
      <c r="EH12" t="s">
        <v>200</v>
      </c>
      <c r="EI12" t="s">
        <v>834</v>
      </c>
      <c r="EJ12" t="s">
        <v>164</v>
      </c>
      <c r="EL12" t="s">
        <v>217</v>
      </c>
      <c r="EM12" t="s">
        <v>217</v>
      </c>
    </row>
    <row r="13" spans="1:143">
      <c r="A13" t="s">
        <v>2040</v>
      </c>
      <c r="B13">
        <v>2</v>
      </c>
      <c r="C13" t="s">
        <v>338</v>
      </c>
      <c r="D13" t="s">
        <v>144</v>
      </c>
      <c r="E13" t="s">
        <v>145</v>
      </c>
      <c r="F13" t="s">
        <v>2041</v>
      </c>
      <c r="G13" t="s">
        <v>147</v>
      </c>
      <c r="H13">
        <v>28</v>
      </c>
      <c r="I13" t="s">
        <v>148</v>
      </c>
      <c r="J13" t="s">
        <v>2042</v>
      </c>
      <c r="K13" t="s">
        <v>2042</v>
      </c>
      <c r="L13" t="s">
        <v>2042</v>
      </c>
      <c r="M13" t="s">
        <v>338</v>
      </c>
      <c r="N13" t="s">
        <v>326</v>
      </c>
      <c r="O13" t="s">
        <v>151</v>
      </c>
      <c r="P13">
        <v>30</v>
      </c>
      <c r="Q13">
        <v>30</v>
      </c>
      <c r="R13">
        <v>30</v>
      </c>
      <c r="S13" t="s">
        <v>152</v>
      </c>
      <c r="T13" t="s">
        <v>153</v>
      </c>
      <c r="U13" t="s">
        <v>274</v>
      </c>
      <c r="V13" t="s">
        <v>154</v>
      </c>
      <c r="W13">
        <v>1</v>
      </c>
      <c r="X13" t="s">
        <v>276</v>
      </c>
      <c r="AC13">
        <v>1</v>
      </c>
      <c r="AD13" t="s">
        <v>157</v>
      </c>
      <c r="AI13" t="s">
        <v>158</v>
      </c>
      <c r="AJ13" t="s">
        <v>159</v>
      </c>
      <c r="AK13" t="s">
        <v>160</v>
      </c>
      <c r="AL13" t="s">
        <v>379</v>
      </c>
      <c r="AM13" t="s">
        <v>162</v>
      </c>
      <c r="AN13" t="s">
        <v>162</v>
      </c>
      <c r="AO13" t="s">
        <v>217</v>
      </c>
      <c r="AP13" t="s">
        <v>163</v>
      </c>
      <c r="AQ13" t="s">
        <v>162</v>
      </c>
      <c r="AR13" t="s">
        <v>176</v>
      </c>
      <c r="AS13" t="s">
        <v>279</v>
      </c>
      <c r="AT13" t="s">
        <v>159</v>
      </c>
      <c r="AU13" t="s">
        <v>207</v>
      </c>
      <c r="AV13" t="s">
        <v>166</v>
      </c>
      <c r="AW13" t="s">
        <v>159</v>
      </c>
      <c r="AX13" t="s">
        <v>167</v>
      </c>
      <c r="BI13">
        <v>10000000</v>
      </c>
      <c r="BJ13" t="s">
        <v>159</v>
      </c>
      <c r="BK13" t="s">
        <v>167</v>
      </c>
      <c r="BL13" t="s">
        <v>168</v>
      </c>
      <c r="BM13" t="s">
        <v>160</v>
      </c>
      <c r="BN13" t="s">
        <v>164</v>
      </c>
      <c r="BO13" t="s">
        <v>169</v>
      </c>
      <c r="BP13" t="s">
        <v>164</v>
      </c>
      <c r="BQ13" t="s">
        <v>169</v>
      </c>
      <c r="BR13" t="s">
        <v>447</v>
      </c>
      <c r="BS13" t="s">
        <v>213</v>
      </c>
      <c r="BT13" t="s">
        <v>240</v>
      </c>
      <c r="BU13" t="s">
        <v>164</v>
      </c>
      <c r="BV13" t="s">
        <v>217</v>
      </c>
      <c r="BW13" t="s">
        <v>2043</v>
      </c>
      <c r="BX13" t="s">
        <v>164</v>
      </c>
      <c r="BY13">
        <v>1000000</v>
      </c>
      <c r="CA13" t="s">
        <v>259</v>
      </c>
      <c r="CB13" t="s">
        <v>177</v>
      </c>
      <c r="CC13" t="s">
        <v>2044</v>
      </c>
      <c r="CD13" t="s">
        <v>219</v>
      </c>
      <c r="CE13" t="s">
        <v>180</v>
      </c>
      <c r="CF13" t="s">
        <v>181</v>
      </c>
      <c r="CG13" t="s">
        <v>182</v>
      </c>
      <c r="CH13" t="s">
        <v>183</v>
      </c>
      <c r="CI13">
        <v>4000000</v>
      </c>
      <c r="CJ13" t="s">
        <v>218</v>
      </c>
      <c r="CK13" t="s">
        <v>185</v>
      </c>
      <c r="CL13" t="s">
        <v>169</v>
      </c>
      <c r="CM13" t="s">
        <v>169</v>
      </c>
      <c r="CN13" t="s">
        <v>169</v>
      </c>
      <c r="CO13" t="s">
        <v>169</v>
      </c>
      <c r="CP13" t="s">
        <v>169</v>
      </c>
      <c r="CQ13" t="s">
        <v>169</v>
      </c>
      <c r="CR13" t="s">
        <v>169</v>
      </c>
      <c r="CS13" t="s">
        <v>186</v>
      </c>
      <c r="CT13" t="s">
        <v>220</v>
      </c>
      <c r="CU13" t="s">
        <v>217</v>
      </c>
      <c r="CV13" t="s">
        <v>217</v>
      </c>
      <c r="CW13" t="s">
        <v>164</v>
      </c>
      <c r="CX13" t="s">
        <v>167</v>
      </c>
      <c r="CY13" t="s">
        <v>167</v>
      </c>
      <c r="CZ13" t="s">
        <v>167</v>
      </c>
      <c r="DA13" t="s">
        <v>418</v>
      </c>
      <c r="DB13" t="s">
        <v>167</v>
      </c>
      <c r="DC13" t="s">
        <v>167</v>
      </c>
      <c r="DD13" t="s">
        <v>647</v>
      </c>
      <c r="DE13">
        <v>5</v>
      </c>
      <c r="DF13" t="s">
        <v>167</v>
      </c>
      <c r="DG13" t="s">
        <v>167</v>
      </c>
      <c r="DH13" t="s">
        <v>167</v>
      </c>
      <c r="DI13" t="s">
        <v>167</v>
      </c>
      <c r="DJ13" t="s">
        <v>831</v>
      </c>
      <c r="DK13">
        <v>4000000</v>
      </c>
      <c r="DL13" t="s">
        <v>2045</v>
      </c>
      <c r="DM13" t="s">
        <v>336</v>
      </c>
      <c r="DN13" t="s">
        <v>167</v>
      </c>
      <c r="DO13" t="s">
        <v>169</v>
      </c>
      <c r="DP13" t="s">
        <v>317</v>
      </c>
      <c r="DQ13" t="s">
        <v>163</v>
      </c>
      <c r="DR13" t="s">
        <v>163</v>
      </c>
      <c r="DS13" t="s">
        <v>227</v>
      </c>
      <c r="DT13" t="s">
        <v>167</v>
      </c>
      <c r="DU13" t="s">
        <v>167</v>
      </c>
      <c r="DV13" t="s">
        <v>167</v>
      </c>
      <c r="DW13" t="s">
        <v>169</v>
      </c>
      <c r="DX13" t="s">
        <v>169</v>
      </c>
      <c r="DY13" t="s">
        <v>167</v>
      </c>
      <c r="DZ13" t="s">
        <v>167</v>
      </c>
      <c r="EA13" t="s">
        <v>167</v>
      </c>
      <c r="EB13" t="s">
        <v>198</v>
      </c>
      <c r="EC13" t="s">
        <v>231</v>
      </c>
      <c r="ED13" t="s">
        <v>163</v>
      </c>
      <c r="EE13" t="s">
        <v>163</v>
      </c>
      <c r="EF13" t="s">
        <v>355</v>
      </c>
      <c r="EG13" t="s">
        <v>164</v>
      </c>
      <c r="EH13" t="s">
        <v>293</v>
      </c>
      <c r="EI13" t="s">
        <v>2046</v>
      </c>
      <c r="EJ13" t="s">
        <v>164</v>
      </c>
      <c r="EK13" t="s">
        <v>169</v>
      </c>
      <c r="EL13" t="s">
        <v>217</v>
      </c>
      <c r="EM13" t="s">
        <v>217</v>
      </c>
    </row>
    <row r="14" spans="1:143">
      <c r="A14" t="s">
        <v>2575</v>
      </c>
      <c r="B14">
        <v>3</v>
      </c>
      <c r="C14" t="s">
        <v>338</v>
      </c>
      <c r="D14" t="s">
        <v>144</v>
      </c>
      <c r="E14" t="s">
        <v>145</v>
      </c>
      <c r="F14" t="s">
        <v>2179</v>
      </c>
      <c r="G14" t="s">
        <v>147</v>
      </c>
      <c r="H14">
        <v>65</v>
      </c>
      <c r="I14" t="s">
        <v>298</v>
      </c>
      <c r="J14" t="s">
        <v>2576</v>
      </c>
      <c r="K14" t="s">
        <v>2576</v>
      </c>
      <c r="L14" t="s">
        <v>2576</v>
      </c>
      <c r="M14" t="s">
        <v>176</v>
      </c>
      <c r="O14" t="s">
        <v>151</v>
      </c>
      <c r="P14">
        <v>23</v>
      </c>
      <c r="Q14">
        <v>23</v>
      </c>
      <c r="R14">
        <v>23</v>
      </c>
      <c r="S14" t="s">
        <v>341</v>
      </c>
      <c r="V14" t="s">
        <v>154</v>
      </c>
      <c r="AC14">
        <v>4</v>
      </c>
      <c r="AD14" t="s">
        <v>157</v>
      </c>
      <c r="AE14" t="s">
        <v>157</v>
      </c>
      <c r="AF14" t="s">
        <v>157</v>
      </c>
      <c r="AG14" t="s">
        <v>277</v>
      </c>
      <c r="AI14" t="s">
        <v>196</v>
      </c>
      <c r="AJ14" t="s">
        <v>159</v>
      </c>
      <c r="AK14" t="s">
        <v>160</v>
      </c>
      <c r="AL14" t="s">
        <v>379</v>
      </c>
      <c r="AM14" t="s">
        <v>162</v>
      </c>
      <c r="AN14" t="s">
        <v>162</v>
      </c>
      <c r="AO14" t="s">
        <v>217</v>
      </c>
      <c r="AP14" t="s">
        <v>169</v>
      </c>
      <c r="AQ14" t="s">
        <v>164</v>
      </c>
      <c r="AS14" t="s">
        <v>217</v>
      </c>
      <c r="AT14" t="s">
        <v>159</v>
      </c>
      <c r="AU14" t="s">
        <v>280</v>
      </c>
      <c r="AV14" t="s">
        <v>166</v>
      </c>
      <c r="AW14" t="s">
        <v>208</v>
      </c>
      <c r="AX14" t="s">
        <v>209</v>
      </c>
      <c r="BI14">
        <v>6000000</v>
      </c>
      <c r="BJ14" t="s">
        <v>159</v>
      </c>
      <c r="BK14" t="s">
        <v>211</v>
      </c>
      <c r="BL14" t="s">
        <v>169</v>
      </c>
      <c r="BM14" t="s">
        <v>160</v>
      </c>
      <c r="BN14" t="s">
        <v>164</v>
      </c>
      <c r="BO14" t="s">
        <v>169</v>
      </c>
      <c r="BP14" t="s">
        <v>164</v>
      </c>
      <c r="BQ14" t="s">
        <v>169</v>
      </c>
      <c r="BR14" t="s">
        <v>169</v>
      </c>
      <c r="BS14" t="s">
        <v>213</v>
      </c>
      <c r="BT14" t="s">
        <v>174</v>
      </c>
      <c r="BU14" t="s">
        <v>164</v>
      </c>
      <c r="BV14" t="s">
        <v>217</v>
      </c>
      <c r="BW14" t="s">
        <v>214</v>
      </c>
      <c r="BX14" t="s">
        <v>164</v>
      </c>
      <c r="BY14">
        <v>1000000</v>
      </c>
      <c r="BZ14">
        <v>1000000</v>
      </c>
      <c r="CA14" t="s">
        <v>259</v>
      </c>
      <c r="CB14" t="s">
        <v>177</v>
      </c>
      <c r="CC14" t="s">
        <v>463</v>
      </c>
      <c r="CD14" t="s">
        <v>219</v>
      </c>
      <c r="CE14" t="s">
        <v>180</v>
      </c>
      <c r="CF14" t="s">
        <v>181</v>
      </c>
      <c r="CG14" t="s">
        <v>182</v>
      </c>
      <c r="CH14" t="s">
        <v>417</v>
      </c>
      <c r="CI14">
        <v>1000000</v>
      </c>
      <c r="CJ14" t="s">
        <v>285</v>
      </c>
      <c r="CK14" t="s">
        <v>185</v>
      </c>
      <c r="CL14" t="s">
        <v>169</v>
      </c>
      <c r="CM14" t="s">
        <v>169</v>
      </c>
      <c r="CN14" t="s">
        <v>169</v>
      </c>
      <c r="CO14" t="s">
        <v>169</v>
      </c>
      <c r="CP14" t="s">
        <v>169</v>
      </c>
      <c r="CQ14" t="s">
        <v>169</v>
      </c>
      <c r="CR14" t="s">
        <v>289</v>
      </c>
      <c r="CS14" t="s">
        <v>219</v>
      </c>
      <c r="CT14" t="s">
        <v>220</v>
      </c>
      <c r="CU14" t="s">
        <v>176</v>
      </c>
      <c r="CV14" t="s">
        <v>217</v>
      </c>
      <c r="CW14" t="s">
        <v>189</v>
      </c>
      <c r="CX14" t="s">
        <v>167</v>
      </c>
      <c r="CY14" t="s">
        <v>167</v>
      </c>
      <c r="CZ14" t="s">
        <v>167</v>
      </c>
      <c r="DA14" t="s">
        <v>167</v>
      </c>
      <c r="DB14" t="s">
        <v>167</v>
      </c>
      <c r="DC14" t="s">
        <v>167</v>
      </c>
      <c r="DD14" t="s">
        <v>1093</v>
      </c>
      <c r="DE14">
        <v>1</v>
      </c>
      <c r="DF14" t="s">
        <v>162</v>
      </c>
      <c r="DG14" t="s">
        <v>162</v>
      </c>
      <c r="DH14" t="s">
        <v>223</v>
      </c>
      <c r="DI14" t="s">
        <v>167</v>
      </c>
      <c r="DJ14" t="s">
        <v>167</v>
      </c>
      <c r="DK14" t="s">
        <v>176</v>
      </c>
      <c r="DL14" t="s">
        <v>291</v>
      </c>
      <c r="DM14" t="s">
        <v>247</v>
      </c>
      <c r="DN14" t="s">
        <v>167</v>
      </c>
      <c r="DO14" t="s">
        <v>169</v>
      </c>
      <c r="DP14" t="s">
        <v>195</v>
      </c>
      <c r="DQ14" t="s">
        <v>298</v>
      </c>
      <c r="DR14" t="s">
        <v>298</v>
      </c>
      <c r="DS14" t="s">
        <v>227</v>
      </c>
      <c r="DT14" t="s">
        <v>169</v>
      </c>
      <c r="DU14" t="s">
        <v>167</v>
      </c>
      <c r="DV14" t="s">
        <v>164</v>
      </c>
      <c r="DW14" t="s">
        <v>169</v>
      </c>
      <c r="DX14" t="s">
        <v>169</v>
      </c>
      <c r="DY14" t="s">
        <v>198</v>
      </c>
      <c r="DZ14" t="s">
        <v>169</v>
      </c>
      <c r="EA14" t="s">
        <v>198</v>
      </c>
      <c r="EB14" t="s">
        <v>198</v>
      </c>
      <c r="EC14" t="s">
        <v>199</v>
      </c>
      <c r="ED14" t="s">
        <v>169</v>
      </c>
      <c r="EE14" t="s">
        <v>169</v>
      </c>
      <c r="EF14" t="s">
        <v>355</v>
      </c>
      <c r="EG14" t="s">
        <v>164</v>
      </c>
      <c r="EH14" t="s">
        <v>355</v>
      </c>
      <c r="EJ14" t="s">
        <v>164</v>
      </c>
      <c r="EK14" t="s">
        <v>169</v>
      </c>
      <c r="EL14" t="s">
        <v>217</v>
      </c>
      <c r="EM14" t="s">
        <v>2098</v>
      </c>
    </row>
    <row r="15" spans="1:143">
      <c r="A15" t="s">
        <v>1154</v>
      </c>
      <c r="B15">
        <v>1</v>
      </c>
      <c r="C15" t="s">
        <v>338</v>
      </c>
      <c r="D15" t="s">
        <v>144</v>
      </c>
      <c r="E15" t="s">
        <v>145</v>
      </c>
      <c r="F15" t="s">
        <v>1155</v>
      </c>
      <c r="G15" t="s">
        <v>147</v>
      </c>
      <c r="H15">
        <v>61</v>
      </c>
      <c r="I15" t="s">
        <v>298</v>
      </c>
      <c r="J15" t="s">
        <v>1156</v>
      </c>
      <c r="K15" t="s">
        <v>1156</v>
      </c>
      <c r="L15" t="s">
        <v>1156</v>
      </c>
      <c r="M15" t="s">
        <v>326</v>
      </c>
      <c r="N15" t="s">
        <v>326</v>
      </c>
      <c r="O15" t="s">
        <v>151</v>
      </c>
      <c r="P15">
        <v>23</v>
      </c>
      <c r="Q15">
        <v>23</v>
      </c>
      <c r="R15">
        <v>23</v>
      </c>
      <c r="S15" t="s">
        <v>341</v>
      </c>
      <c r="V15" t="s">
        <v>154</v>
      </c>
      <c r="AC15">
        <v>1</v>
      </c>
      <c r="AD15" t="s">
        <v>157</v>
      </c>
      <c r="AI15" t="s">
        <v>196</v>
      </c>
      <c r="AJ15" t="s">
        <v>159</v>
      </c>
      <c r="AK15" t="s">
        <v>160</v>
      </c>
      <c r="AL15" t="s">
        <v>379</v>
      </c>
      <c r="AM15" t="s">
        <v>162</v>
      </c>
      <c r="AN15" t="s">
        <v>162</v>
      </c>
      <c r="AO15" t="s">
        <v>217</v>
      </c>
      <c r="AP15" t="s">
        <v>169</v>
      </c>
      <c r="AQ15" t="s">
        <v>162</v>
      </c>
      <c r="AS15" t="s">
        <v>237</v>
      </c>
      <c r="AT15" t="s">
        <v>159</v>
      </c>
      <c r="AU15" t="s">
        <v>291</v>
      </c>
      <c r="AV15" t="s">
        <v>166</v>
      </c>
      <c r="AW15" t="s">
        <v>217</v>
      </c>
      <c r="AX15" t="s">
        <v>209</v>
      </c>
      <c r="BI15">
        <v>4000000</v>
      </c>
      <c r="BJ15" t="s">
        <v>159</v>
      </c>
      <c r="BK15" t="s">
        <v>211</v>
      </c>
      <c r="BL15" t="s">
        <v>169</v>
      </c>
      <c r="BM15" t="s">
        <v>169</v>
      </c>
      <c r="BN15" t="s">
        <v>164</v>
      </c>
      <c r="BO15" t="s">
        <v>169</v>
      </c>
      <c r="BP15" t="s">
        <v>164</v>
      </c>
      <c r="BQ15" t="s">
        <v>169</v>
      </c>
      <c r="BR15" t="s">
        <v>399</v>
      </c>
      <c r="BS15" t="s">
        <v>213</v>
      </c>
      <c r="BT15" t="s">
        <v>240</v>
      </c>
      <c r="BU15" t="s">
        <v>164</v>
      </c>
      <c r="BV15" t="s">
        <v>217</v>
      </c>
      <c r="BW15" t="s">
        <v>477</v>
      </c>
      <c r="BX15" t="s">
        <v>164</v>
      </c>
      <c r="BY15">
        <v>1000000</v>
      </c>
      <c r="BZ15">
        <v>1000000</v>
      </c>
      <c r="CA15" t="s">
        <v>530</v>
      </c>
      <c r="CB15" t="s">
        <v>177</v>
      </c>
      <c r="CC15" t="s">
        <v>489</v>
      </c>
      <c r="CD15" t="s">
        <v>219</v>
      </c>
      <c r="CE15" t="s">
        <v>180</v>
      </c>
      <c r="CF15" t="s">
        <v>181</v>
      </c>
      <c r="CG15" t="s">
        <v>182</v>
      </c>
      <c r="CH15" t="s">
        <v>183</v>
      </c>
      <c r="CI15">
        <v>0</v>
      </c>
      <c r="CJ15" t="s">
        <v>285</v>
      </c>
      <c r="CK15" t="s">
        <v>185</v>
      </c>
      <c r="CL15" t="s">
        <v>169</v>
      </c>
      <c r="CM15" t="s">
        <v>169</v>
      </c>
      <c r="CN15" t="s">
        <v>169</v>
      </c>
      <c r="CP15" t="s">
        <v>169</v>
      </c>
      <c r="CQ15" t="s">
        <v>169</v>
      </c>
      <c r="CR15" t="s">
        <v>169</v>
      </c>
      <c r="CT15" t="s">
        <v>187</v>
      </c>
      <c r="CU15" t="s">
        <v>312</v>
      </c>
      <c r="CV15" t="s">
        <v>312</v>
      </c>
      <c r="CW15" t="s">
        <v>189</v>
      </c>
      <c r="CX15" t="s">
        <v>167</v>
      </c>
      <c r="CY15" t="s">
        <v>221</v>
      </c>
      <c r="CZ15" t="s">
        <v>228</v>
      </c>
      <c r="DA15" t="s">
        <v>167</v>
      </c>
      <c r="DB15" t="s">
        <v>167</v>
      </c>
      <c r="DC15" t="s">
        <v>190</v>
      </c>
      <c r="DD15" t="s">
        <v>191</v>
      </c>
      <c r="DE15">
        <v>1</v>
      </c>
      <c r="DF15" t="s">
        <v>162</v>
      </c>
      <c r="DG15" t="s">
        <v>162</v>
      </c>
      <c r="DH15" t="s">
        <v>223</v>
      </c>
      <c r="DI15" t="s">
        <v>167</v>
      </c>
      <c r="DJ15" t="s">
        <v>831</v>
      </c>
      <c r="DK15">
        <v>0</v>
      </c>
      <c r="DL15" t="s">
        <v>291</v>
      </c>
      <c r="DM15" t="s">
        <v>247</v>
      </c>
      <c r="DN15" t="s">
        <v>167</v>
      </c>
      <c r="DO15" t="s">
        <v>169</v>
      </c>
      <c r="DP15" t="s">
        <v>195</v>
      </c>
      <c r="DQ15" t="s">
        <v>298</v>
      </c>
      <c r="DR15" t="s">
        <v>298</v>
      </c>
      <c r="DS15" t="s">
        <v>832</v>
      </c>
      <c r="DT15" t="s">
        <v>169</v>
      </c>
      <c r="DU15" t="s">
        <v>167</v>
      </c>
      <c r="DV15" t="s">
        <v>164</v>
      </c>
      <c r="DW15" t="s">
        <v>169</v>
      </c>
      <c r="DX15" t="s">
        <v>169</v>
      </c>
      <c r="DY15" t="s">
        <v>198</v>
      </c>
      <c r="DZ15" t="s">
        <v>169</v>
      </c>
      <c r="EA15" t="s">
        <v>198</v>
      </c>
      <c r="EB15" t="s">
        <v>198</v>
      </c>
      <c r="EC15" t="s">
        <v>199</v>
      </c>
      <c r="ED15" t="s">
        <v>1121</v>
      </c>
      <c r="EE15" t="s">
        <v>1121</v>
      </c>
      <c r="EF15" t="s">
        <v>355</v>
      </c>
      <c r="EG15" t="s">
        <v>164</v>
      </c>
      <c r="EH15" t="s">
        <v>355</v>
      </c>
      <c r="EI15" t="s">
        <v>438</v>
      </c>
      <c r="EJ15" t="s">
        <v>164</v>
      </c>
      <c r="EK15" t="s">
        <v>169</v>
      </c>
      <c r="EL15" t="s">
        <v>217</v>
      </c>
      <c r="EM15" t="s">
        <v>217</v>
      </c>
    </row>
    <row r="16" spans="1:143">
      <c r="A16" t="s">
        <v>896</v>
      </c>
      <c r="B16">
        <v>2</v>
      </c>
      <c r="C16" t="s">
        <v>338</v>
      </c>
      <c r="D16" t="s">
        <v>144</v>
      </c>
      <c r="E16" t="s">
        <v>145</v>
      </c>
      <c r="F16" t="s">
        <v>897</v>
      </c>
      <c r="G16" t="s">
        <v>147</v>
      </c>
      <c r="H16">
        <v>21</v>
      </c>
      <c r="I16" t="s">
        <v>148</v>
      </c>
      <c r="J16" t="s">
        <v>898</v>
      </c>
      <c r="K16" t="s">
        <v>898</v>
      </c>
      <c r="L16" t="s">
        <v>898</v>
      </c>
      <c r="M16" t="s">
        <v>338</v>
      </c>
      <c r="N16" t="s">
        <v>326</v>
      </c>
      <c r="O16" t="s">
        <v>151</v>
      </c>
      <c r="P16">
        <v>30</v>
      </c>
      <c r="Q16">
        <v>30</v>
      </c>
      <c r="R16">
        <v>30</v>
      </c>
      <c r="S16" t="s">
        <v>152</v>
      </c>
      <c r="T16" t="s">
        <v>153</v>
      </c>
      <c r="U16" t="s">
        <v>274</v>
      </c>
      <c r="V16" t="s">
        <v>327</v>
      </c>
      <c r="W16">
        <v>1</v>
      </c>
      <c r="X16" t="s">
        <v>277</v>
      </c>
      <c r="AC16">
        <v>1</v>
      </c>
      <c r="AD16" t="s">
        <v>157</v>
      </c>
      <c r="AI16" t="s">
        <v>158</v>
      </c>
      <c r="AJ16" t="s">
        <v>159</v>
      </c>
      <c r="AK16" t="s">
        <v>160</v>
      </c>
      <c r="AL16" t="s">
        <v>899</v>
      </c>
      <c r="AM16" t="s">
        <v>162</v>
      </c>
      <c r="AN16" t="s">
        <v>162</v>
      </c>
      <c r="AO16" t="s">
        <v>217</v>
      </c>
      <c r="AP16" t="s">
        <v>163</v>
      </c>
      <c r="AQ16" t="s">
        <v>164</v>
      </c>
      <c r="AS16" t="s">
        <v>217</v>
      </c>
      <c r="AT16" t="s">
        <v>159</v>
      </c>
      <c r="AU16" t="s">
        <v>280</v>
      </c>
      <c r="AV16" t="s">
        <v>166</v>
      </c>
      <c r="AW16" t="s">
        <v>208</v>
      </c>
      <c r="AX16" t="s">
        <v>256</v>
      </c>
      <c r="AY16" t="s">
        <v>167</v>
      </c>
      <c r="BJ16" t="s">
        <v>159</v>
      </c>
      <c r="BK16" t="s">
        <v>211</v>
      </c>
      <c r="BL16" t="s">
        <v>168</v>
      </c>
      <c r="BM16" t="s">
        <v>160</v>
      </c>
      <c r="BN16" t="s">
        <v>164</v>
      </c>
      <c r="BO16" t="s">
        <v>169</v>
      </c>
      <c r="BP16" t="s">
        <v>164</v>
      </c>
      <c r="BQ16" t="s">
        <v>169</v>
      </c>
      <c r="BR16" t="s">
        <v>172</v>
      </c>
      <c r="BS16" t="s">
        <v>213</v>
      </c>
      <c r="BT16" t="s">
        <v>174</v>
      </c>
      <c r="BU16" t="s">
        <v>164</v>
      </c>
      <c r="BW16" t="s">
        <v>214</v>
      </c>
      <c r="BX16" t="s">
        <v>164</v>
      </c>
      <c r="BY16">
        <v>1000000</v>
      </c>
      <c r="BZ16">
        <v>1000000</v>
      </c>
      <c r="CA16" t="s">
        <v>259</v>
      </c>
      <c r="CB16" t="s">
        <v>307</v>
      </c>
      <c r="CC16" t="s">
        <v>408</v>
      </c>
      <c r="CD16" t="s">
        <v>219</v>
      </c>
      <c r="CE16" t="s">
        <v>244</v>
      </c>
      <c r="CF16" t="s">
        <v>181</v>
      </c>
      <c r="CG16" t="s">
        <v>392</v>
      </c>
      <c r="CH16" t="s">
        <v>183</v>
      </c>
      <c r="CI16">
        <v>1000000</v>
      </c>
      <c r="CJ16" t="s">
        <v>218</v>
      </c>
      <c r="CK16" t="s">
        <v>185</v>
      </c>
      <c r="CL16" t="s">
        <v>169</v>
      </c>
      <c r="CM16" t="s">
        <v>169</v>
      </c>
      <c r="CN16" t="s">
        <v>169</v>
      </c>
      <c r="CO16" t="s">
        <v>169</v>
      </c>
      <c r="CP16" t="s">
        <v>169</v>
      </c>
      <c r="CQ16" t="s">
        <v>169</v>
      </c>
      <c r="CR16" t="s">
        <v>289</v>
      </c>
      <c r="CS16" t="s">
        <v>186</v>
      </c>
      <c r="CT16" t="s">
        <v>187</v>
      </c>
      <c r="CU16" t="s">
        <v>217</v>
      </c>
      <c r="CV16" t="s">
        <v>217</v>
      </c>
      <c r="CW16" t="s">
        <v>162</v>
      </c>
      <c r="CX16" t="s">
        <v>167</v>
      </c>
      <c r="CY16" t="s">
        <v>167</v>
      </c>
      <c r="CZ16" t="s">
        <v>167</v>
      </c>
      <c r="DA16" t="s">
        <v>167</v>
      </c>
      <c r="DB16" t="s">
        <v>167</v>
      </c>
      <c r="DC16" t="s">
        <v>167</v>
      </c>
      <c r="DD16" t="s">
        <v>191</v>
      </c>
      <c r="DE16">
        <v>3</v>
      </c>
      <c r="DF16" t="s">
        <v>162</v>
      </c>
      <c r="DG16" t="s">
        <v>162</v>
      </c>
      <c r="DH16" t="s">
        <v>223</v>
      </c>
      <c r="DI16" t="s">
        <v>167</v>
      </c>
      <c r="DJ16" t="s">
        <v>831</v>
      </c>
      <c r="DK16">
        <v>4000000</v>
      </c>
      <c r="DL16" t="s">
        <v>280</v>
      </c>
      <c r="DM16" t="s">
        <v>194</v>
      </c>
      <c r="DN16" t="s">
        <v>167</v>
      </c>
      <c r="DO16" t="s">
        <v>169</v>
      </c>
      <c r="DP16" t="s">
        <v>195</v>
      </c>
      <c r="DQ16" t="s">
        <v>163</v>
      </c>
      <c r="DR16" t="s">
        <v>167</v>
      </c>
      <c r="DS16" t="s">
        <v>167</v>
      </c>
      <c r="DT16" t="s">
        <v>228</v>
      </c>
      <c r="DU16" t="s">
        <v>292</v>
      </c>
      <c r="DV16" t="s">
        <v>162</v>
      </c>
      <c r="DW16" t="s">
        <v>214</v>
      </c>
      <c r="DX16" t="s">
        <v>169</v>
      </c>
      <c r="DY16" t="s">
        <v>198</v>
      </c>
      <c r="DZ16" t="s">
        <v>169</v>
      </c>
      <c r="EA16" t="s">
        <v>198</v>
      </c>
      <c r="EB16" t="s">
        <v>198</v>
      </c>
      <c r="EC16" t="s">
        <v>199</v>
      </c>
      <c r="ED16" t="s">
        <v>163</v>
      </c>
      <c r="EE16" t="s">
        <v>163</v>
      </c>
      <c r="EF16" t="s">
        <v>200</v>
      </c>
      <c r="EG16" t="s">
        <v>164</v>
      </c>
      <c r="EH16" t="s">
        <v>200</v>
      </c>
      <c r="EI16" t="s">
        <v>649</v>
      </c>
      <c r="EJ16" t="s">
        <v>164</v>
      </c>
      <c r="EK16" t="s">
        <v>169</v>
      </c>
      <c r="EL16" t="s">
        <v>217</v>
      </c>
      <c r="EM16" t="s">
        <v>217</v>
      </c>
    </row>
    <row r="17" spans="1:143">
      <c r="A17" t="s">
        <v>1080</v>
      </c>
      <c r="B17">
        <v>1</v>
      </c>
      <c r="C17" t="s">
        <v>338</v>
      </c>
      <c r="D17" t="s">
        <v>144</v>
      </c>
      <c r="E17" t="s">
        <v>145</v>
      </c>
      <c r="F17" t="s">
        <v>1081</v>
      </c>
      <c r="G17" t="s">
        <v>147</v>
      </c>
      <c r="H17">
        <v>39</v>
      </c>
      <c r="I17" t="s">
        <v>148</v>
      </c>
      <c r="J17" t="s">
        <v>1082</v>
      </c>
      <c r="K17" t="s">
        <v>1082</v>
      </c>
      <c r="L17" t="s">
        <v>1082</v>
      </c>
      <c r="M17" t="s">
        <v>338</v>
      </c>
      <c r="N17" t="s">
        <v>326</v>
      </c>
      <c r="O17" t="s">
        <v>151</v>
      </c>
      <c r="P17">
        <v>0</v>
      </c>
      <c r="Q17">
        <v>0</v>
      </c>
      <c r="R17">
        <v>0</v>
      </c>
      <c r="S17" t="s">
        <v>152</v>
      </c>
      <c r="T17" t="s">
        <v>415</v>
      </c>
      <c r="U17" t="s">
        <v>274</v>
      </c>
      <c r="V17" t="s">
        <v>327</v>
      </c>
      <c r="W17">
        <v>2</v>
      </c>
      <c r="X17" t="s">
        <v>276</v>
      </c>
      <c r="Y17" t="s">
        <v>157</v>
      </c>
      <c r="AC17">
        <v>1</v>
      </c>
      <c r="AD17" t="s">
        <v>157</v>
      </c>
      <c r="AI17" t="s">
        <v>158</v>
      </c>
      <c r="AJ17" t="s">
        <v>159</v>
      </c>
      <c r="AK17" t="s">
        <v>160</v>
      </c>
      <c r="AL17" t="s">
        <v>379</v>
      </c>
      <c r="AM17" t="s">
        <v>162</v>
      </c>
      <c r="AN17" t="s">
        <v>162</v>
      </c>
      <c r="AO17" t="s">
        <v>732</v>
      </c>
      <c r="AP17" t="s">
        <v>163</v>
      </c>
      <c r="AQ17" t="s">
        <v>162</v>
      </c>
      <c r="AT17" t="s">
        <v>159</v>
      </c>
      <c r="AU17" t="s">
        <v>280</v>
      </c>
      <c r="AV17" t="s">
        <v>166</v>
      </c>
      <c r="AW17" t="s">
        <v>208</v>
      </c>
      <c r="AX17" t="s">
        <v>209</v>
      </c>
      <c r="AY17" t="s">
        <v>210</v>
      </c>
      <c r="BI17">
        <v>7000000</v>
      </c>
      <c r="BJ17" t="s">
        <v>159</v>
      </c>
      <c r="BK17" t="s">
        <v>167</v>
      </c>
      <c r="BL17" t="s">
        <v>169</v>
      </c>
      <c r="BM17" t="s">
        <v>169</v>
      </c>
      <c r="BN17" t="s">
        <v>164</v>
      </c>
      <c r="BO17" t="s">
        <v>169</v>
      </c>
      <c r="BP17" t="s">
        <v>164</v>
      </c>
      <c r="BQ17" t="s">
        <v>1083</v>
      </c>
      <c r="BR17" t="s">
        <v>172</v>
      </c>
      <c r="BS17" t="s">
        <v>381</v>
      </c>
      <c r="BU17" t="s">
        <v>164</v>
      </c>
      <c r="BV17" t="s">
        <v>217</v>
      </c>
      <c r="BW17" t="s">
        <v>217</v>
      </c>
      <c r="BX17" t="s">
        <v>164</v>
      </c>
      <c r="BY17">
        <v>1000000</v>
      </c>
      <c r="BZ17">
        <v>1500000</v>
      </c>
      <c r="CA17" t="s">
        <v>242</v>
      </c>
      <c r="CB17" t="s">
        <v>163</v>
      </c>
      <c r="CC17" t="s">
        <v>489</v>
      </c>
      <c r="CD17" t="s">
        <v>179</v>
      </c>
      <c r="CE17" t="s">
        <v>180</v>
      </c>
      <c r="CF17" t="s">
        <v>181</v>
      </c>
      <c r="CG17" t="s">
        <v>148</v>
      </c>
      <c r="CH17" t="s">
        <v>183</v>
      </c>
      <c r="CI17">
        <v>1000000</v>
      </c>
      <c r="CJ17" t="s">
        <v>218</v>
      </c>
      <c r="CK17" t="s">
        <v>185</v>
      </c>
      <c r="CL17" t="s">
        <v>169</v>
      </c>
      <c r="CM17" t="s">
        <v>169</v>
      </c>
      <c r="CN17" t="s">
        <v>169</v>
      </c>
      <c r="CO17" t="s">
        <v>169</v>
      </c>
      <c r="CP17" t="s">
        <v>169</v>
      </c>
      <c r="CQ17" t="s">
        <v>169</v>
      </c>
      <c r="CR17" t="s">
        <v>169</v>
      </c>
      <c r="CS17" t="s">
        <v>186</v>
      </c>
      <c r="CT17" t="s">
        <v>455</v>
      </c>
      <c r="CU17" t="s">
        <v>176</v>
      </c>
      <c r="CV17" t="s">
        <v>176</v>
      </c>
      <c r="CW17" t="s">
        <v>162</v>
      </c>
      <c r="CX17" t="s">
        <v>167</v>
      </c>
      <c r="CY17" t="s">
        <v>221</v>
      </c>
      <c r="CZ17" t="s">
        <v>228</v>
      </c>
      <c r="DA17" t="s">
        <v>167</v>
      </c>
      <c r="DB17" t="s">
        <v>167</v>
      </c>
      <c r="DC17" t="s">
        <v>190</v>
      </c>
      <c r="DD17" t="s">
        <v>191</v>
      </c>
      <c r="DE17">
        <v>4</v>
      </c>
      <c r="DF17" t="s">
        <v>162</v>
      </c>
      <c r="DG17" t="s">
        <v>162</v>
      </c>
      <c r="DH17" t="s">
        <v>223</v>
      </c>
      <c r="DI17" t="s">
        <v>167</v>
      </c>
      <c r="DJ17" t="s">
        <v>192</v>
      </c>
      <c r="DK17">
        <v>4000000</v>
      </c>
      <c r="DL17" t="s">
        <v>207</v>
      </c>
      <c r="DM17" t="s">
        <v>247</v>
      </c>
      <c r="DN17" t="s">
        <v>167</v>
      </c>
      <c r="DO17" t="s">
        <v>176</v>
      </c>
      <c r="DP17" t="s">
        <v>195</v>
      </c>
      <c r="DQ17" t="s">
        <v>163</v>
      </c>
      <c r="DR17" t="s">
        <v>163</v>
      </c>
      <c r="DS17" t="s">
        <v>832</v>
      </c>
      <c r="DT17" t="s">
        <v>169</v>
      </c>
      <c r="DV17" t="s">
        <v>164</v>
      </c>
      <c r="DW17" t="s">
        <v>169</v>
      </c>
      <c r="DX17" t="s">
        <v>169</v>
      </c>
      <c r="DY17" t="s">
        <v>198</v>
      </c>
      <c r="DZ17" t="s">
        <v>167</v>
      </c>
      <c r="EA17" t="s">
        <v>198</v>
      </c>
      <c r="EB17" t="s">
        <v>198</v>
      </c>
      <c r="EC17" t="s">
        <v>199</v>
      </c>
      <c r="ED17" t="s">
        <v>163</v>
      </c>
      <c r="EE17" t="s">
        <v>163</v>
      </c>
      <c r="EF17" t="s">
        <v>293</v>
      </c>
      <c r="EG17" t="s">
        <v>164</v>
      </c>
      <c r="EH17" t="s">
        <v>200</v>
      </c>
      <c r="EI17" t="s">
        <v>834</v>
      </c>
      <c r="EJ17" t="s">
        <v>164</v>
      </c>
      <c r="EK17" t="s">
        <v>169</v>
      </c>
      <c r="EL17" t="s">
        <v>217</v>
      </c>
      <c r="EM17" t="s">
        <v>217</v>
      </c>
    </row>
    <row r="18" spans="1:143">
      <c r="A18" t="s">
        <v>1099</v>
      </c>
      <c r="B18">
        <v>1</v>
      </c>
      <c r="C18" t="s">
        <v>338</v>
      </c>
      <c r="D18" t="s">
        <v>144</v>
      </c>
      <c r="E18" t="s">
        <v>145</v>
      </c>
      <c r="F18" t="s">
        <v>1100</v>
      </c>
      <c r="G18" t="s">
        <v>147</v>
      </c>
      <c r="H18">
        <v>14</v>
      </c>
      <c r="I18" t="s">
        <v>196</v>
      </c>
      <c r="J18" t="s">
        <v>1101</v>
      </c>
      <c r="K18" t="s">
        <v>1101</v>
      </c>
      <c r="L18" t="s">
        <v>176</v>
      </c>
      <c r="M18" t="s">
        <v>338</v>
      </c>
      <c r="N18" t="s">
        <v>326</v>
      </c>
      <c r="O18" t="s">
        <v>151</v>
      </c>
      <c r="P18">
        <v>41</v>
      </c>
      <c r="Q18">
        <v>41</v>
      </c>
      <c r="R18">
        <v>41</v>
      </c>
      <c r="S18" t="s">
        <v>152</v>
      </c>
      <c r="T18" t="s">
        <v>153</v>
      </c>
      <c r="U18" t="s">
        <v>274</v>
      </c>
      <c r="V18" t="s">
        <v>443</v>
      </c>
      <c r="W18">
        <v>2</v>
      </c>
      <c r="X18" t="s">
        <v>416</v>
      </c>
      <c r="Y18" t="s">
        <v>236</v>
      </c>
      <c r="AC18">
        <v>1</v>
      </c>
      <c r="AD18" t="s">
        <v>157</v>
      </c>
      <c r="AI18" t="s">
        <v>298</v>
      </c>
      <c r="AJ18" t="s">
        <v>159</v>
      </c>
      <c r="AK18" t="s">
        <v>160</v>
      </c>
      <c r="AL18" t="s">
        <v>379</v>
      </c>
      <c r="AM18" t="s">
        <v>162</v>
      </c>
      <c r="AN18" t="s">
        <v>162</v>
      </c>
      <c r="AO18" t="s">
        <v>217</v>
      </c>
      <c r="AP18" t="s">
        <v>163</v>
      </c>
      <c r="AQ18" t="s">
        <v>162</v>
      </c>
      <c r="AS18" t="s">
        <v>237</v>
      </c>
      <c r="AT18" t="s">
        <v>167</v>
      </c>
      <c r="AU18" t="s">
        <v>246</v>
      </c>
      <c r="AV18" t="s">
        <v>166</v>
      </c>
      <c r="AW18" t="s">
        <v>208</v>
      </c>
      <c r="AX18" t="s">
        <v>209</v>
      </c>
      <c r="AY18" t="s">
        <v>167</v>
      </c>
      <c r="BJ18" t="s">
        <v>159</v>
      </c>
      <c r="BK18" t="s">
        <v>167</v>
      </c>
      <c r="BL18" t="s">
        <v>1102</v>
      </c>
      <c r="BM18" t="s">
        <v>281</v>
      </c>
      <c r="BN18" t="s">
        <v>164</v>
      </c>
      <c r="BO18" t="s">
        <v>169</v>
      </c>
      <c r="BP18" t="s">
        <v>162</v>
      </c>
      <c r="BQ18" t="s">
        <v>1103</v>
      </c>
      <c r="BR18" t="s">
        <v>172</v>
      </c>
      <c r="BS18" t="s">
        <v>213</v>
      </c>
      <c r="BT18" t="s">
        <v>240</v>
      </c>
      <c r="BU18" t="s">
        <v>164</v>
      </c>
      <c r="BV18" t="s">
        <v>217</v>
      </c>
      <c r="BW18" t="s">
        <v>214</v>
      </c>
      <c r="BX18" t="s">
        <v>164</v>
      </c>
      <c r="BY18">
        <v>0</v>
      </c>
      <c r="BZ18">
        <v>1000000</v>
      </c>
      <c r="CA18" t="s">
        <v>259</v>
      </c>
      <c r="CB18" t="s">
        <v>177</v>
      </c>
      <c r="CC18" t="s">
        <v>489</v>
      </c>
      <c r="CD18" t="s">
        <v>179</v>
      </c>
      <c r="CE18" t="s">
        <v>180</v>
      </c>
      <c r="CF18" t="s">
        <v>181</v>
      </c>
      <c r="CG18" t="s">
        <v>182</v>
      </c>
      <c r="CH18" t="s">
        <v>183</v>
      </c>
      <c r="CI18">
        <v>0</v>
      </c>
      <c r="CJ18" t="s">
        <v>285</v>
      </c>
      <c r="CK18" t="s">
        <v>185</v>
      </c>
      <c r="CL18" t="s">
        <v>169</v>
      </c>
      <c r="CM18" t="s">
        <v>169</v>
      </c>
      <c r="CN18" t="s">
        <v>169</v>
      </c>
      <c r="CO18" t="s">
        <v>169</v>
      </c>
      <c r="CP18" t="s">
        <v>169</v>
      </c>
      <c r="CQ18" t="s">
        <v>169</v>
      </c>
      <c r="CR18" t="s">
        <v>169</v>
      </c>
      <c r="CS18" t="s">
        <v>186</v>
      </c>
      <c r="CT18" t="s">
        <v>187</v>
      </c>
      <c r="CU18" t="s">
        <v>328</v>
      </c>
      <c r="CV18" t="s">
        <v>188</v>
      </c>
      <c r="CW18" t="s">
        <v>189</v>
      </c>
      <c r="CX18" t="s">
        <v>167</v>
      </c>
      <c r="CY18" t="s">
        <v>313</v>
      </c>
      <c r="CZ18" t="s">
        <v>228</v>
      </c>
      <c r="DA18" t="s">
        <v>167</v>
      </c>
      <c r="DB18" t="s">
        <v>167</v>
      </c>
      <c r="DC18" t="s">
        <v>188</v>
      </c>
      <c r="DD18" t="s">
        <v>588</v>
      </c>
      <c r="DE18">
        <v>1</v>
      </c>
      <c r="DF18" t="s">
        <v>162</v>
      </c>
      <c r="DG18" t="s">
        <v>162</v>
      </c>
      <c r="DH18" t="s">
        <v>223</v>
      </c>
      <c r="DI18" t="s">
        <v>167</v>
      </c>
      <c r="DJ18" t="s">
        <v>328</v>
      </c>
      <c r="DK18" t="s">
        <v>176</v>
      </c>
      <c r="DL18" t="s">
        <v>246</v>
      </c>
      <c r="DM18" t="s">
        <v>1104</v>
      </c>
      <c r="DN18" t="s">
        <v>387</v>
      </c>
      <c r="DO18" t="s">
        <v>176</v>
      </c>
      <c r="DP18" t="s">
        <v>195</v>
      </c>
      <c r="DQ18" t="s">
        <v>163</v>
      </c>
      <c r="DR18" t="s">
        <v>197</v>
      </c>
      <c r="DS18" t="s">
        <v>832</v>
      </c>
      <c r="DT18" t="s">
        <v>228</v>
      </c>
      <c r="DU18" t="s">
        <v>292</v>
      </c>
      <c r="DV18" t="s">
        <v>164</v>
      </c>
      <c r="DW18" t="s">
        <v>169</v>
      </c>
      <c r="DX18" t="s">
        <v>169</v>
      </c>
      <c r="DY18" t="s">
        <v>198</v>
      </c>
      <c r="DZ18" t="s">
        <v>169</v>
      </c>
      <c r="EA18" t="s">
        <v>198</v>
      </c>
      <c r="EB18" t="s">
        <v>198</v>
      </c>
      <c r="EC18" t="s">
        <v>199</v>
      </c>
      <c r="ED18" t="s">
        <v>163</v>
      </c>
      <c r="EE18" t="s">
        <v>163</v>
      </c>
      <c r="EF18" t="s">
        <v>293</v>
      </c>
      <c r="EG18" t="s">
        <v>164</v>
      </c>
      <c r="EH18" t="s">
        <v>293</v>
      </c>
      <c r="EI18" t="s">
        <v>834</v>
      </c>
      <c r="EJ18" t="s">
        <v>164</v>
      </c>
      <c r="EK18" t="s">
        <v>169</v>
      </c>
      <c r="EL18" t="s">
        <v>217</v>
      </c>
      <c r="EM18" t="s">
        <v>217</v>
      </c>
    </row>
    <row r="19" spans="1:143">
      <c r="A19" t="s">
        <v>2100</v>
      </c>
      <c r="B19">
        <v>1</v>
      </c>
      <c r="C19" t="s">
        <v>338</v>
      </c>
      <c r="D19" t="s">
        <v>144</v>
      </c>
      <c r="E19" t="s">
        <v>145</v>
      </c>
      <c r="F19" t="s">
        <v>2068</v>
      </c>
      <c r="G19" t="s">
        <v>147</v>
      </c>
      <c r="H19">
        <v>32</v>
      </c>
      <c r="I19" t="s">
        <v>148</v>
      </c>
      <c r="J19" t="s">
        <v>2101</v>
      </c>
      <c r="K19" t="s">
        <v>2101</v>
      </c>
      <c r="L19" t="s">
        <v>2101</v>
      </c>
      <c r="M19" t="s">
        <v>338</v>
      </c>
      <c r="N19" t="s">
        <v>326</v>
      </c>
      <c r="O19" t="s">
        <v>151</v>
      </c>
      <c r="P19">
        <v>36</v>
      </c>
      <c r="Q19">
        <v>36</v>
      </c>
      <c r="R19">
        <v>36</v>
      </c>
      <c r="S19" t="s">
        <v>152</v>
      </c>
      <c r="T19" t="s">
        <v>153</v>
      </c>
      <c r="U19" t="s">
        <v>274</v>
      </c>
      <c r="V19" t="s">
        <v>176</v>
      </c>
      <c r="X19" t="s">
        <v>276</v>
      </c>
      <c r="Y19" t="s">
        <v>459</v>
      </c>
      <c r="AC19">
        <v>1</v>
      </c>
      <c r="AD19" t="s">
        <v>157</v>
      </c>
      <c r="AI19" t="s">
        <v>158</v>
      </c>
      <c r="AJ19" t="s">
        <v>159</v>
      </c>
      <c r="AK19" t="s">
        <v>160</v>
      </c>
      <c r="AL19" t="s">
        <v>514</v>
      </c>
      <c r="AM19" t="s">
        <v>162</v>
      </c>
      <c r="AN19" t="s">
        <v>162</v>
      </c>
      <c r="AO19" t="s">
        <v>176</v>
      </c>
      <c r="AP19" t="s">
        <v>163</v>
      </c>
      <c r="AQ19" t="s">
        <v>162</v>
      </c>
      <c r="AR19" t="s">
        <v>176</v>
      </c>
      <c r="AS19" t="s">
        <v>279</v>
      </c>
      <c r="AT19" t="s">
        <v>159</v>
      </c>
      <c r="AU19" t="s">
        <v>207</v>
      </c>
      <c r="AV19" t="s">
        <v>166</v>
      </c>
      <c r="AW19" t="s">
        <v>159</v>
      </c>
      <c r="AX19" t="s">
        <v>256</v>
      </c>
      <c r="AY19" t="s">
        <v>210</v>
      </c>
      <c r="BI19">
        <v>5000000</v>
      </c>
      <c r="BJ19" t="s">
        <v>159</v>
      </c>
      <c r="BK19" t="s">
        <v>167</v>
      </c>
      <c r="BL19" t="s">
        <v>169</v>
      </c>
      <c r="BM19" t="s">
        <v>160</v>
      </c>
      <c r="BN19" t="s">
        <v>164</v>
      </c>
      <c r="BO19" t="s">
        <v>169</v>
      </c>
      <c r="BP19" t="s">
        <v>164</v>
      </c>
      <c r="BQ19" t="s">
        <v>169</v>
      </c>
      <c r="BR19" t="s">
        <v>172</v>
      </c>
      <c r="BS19" t="s">
        <v>213</v>
      </c>
      <c r="BT19" t="s">
        <v>174</v>
      </c>
      <c r="BU19" t="s">
        <v>164</v>
      </c>
      <c r="BV19" t="s">
        <v>217</v>
      </c>
      <c r="BW19" t="s">
        <v>214</v>
      </c>
      <c r="BX19" t="s">
        <v>164</v>
      </c>
      <c r="BY19">
        <v>0</v>
      </c>
      <c r="BZ19">
        <v>3000000</v>
      </c>
      <c r="CA19" t="s">
        <v>259</v>
      </c>
      <c r="CB19" t="s">
        <v>163</v>
      </c>
      <c r="CC19" t="s">
        <v>2102</v>
      </c>
      <c r="CD19" t="s">
        <v>179</v>
      </c>
      <c r="CE19" t="s">
        <v>180</v>
      </c>
      <c r="CF19" t="s">
        <v>181</v>
      </c>
      <c r="CG19" t="s">
        <v>148</v>
      </c>
      <c r="CH19" t="s">
        <v>183</v>
      </c>
      <c r="CI19">
        <v>1500000</v>
      </c>
      <c r="CJ19" t="s">
        <v>218</v>
      </c>
      <c r="CL19" t="s">
        <v>169</v>
      </c>
      <c r="CM19" t="s">
        <v>169</v>
      </c>
      <c r="CN19" t="s">
        <v>169</v>
      </c>
      <c r="CO19" t="s">
        <v>169</v>
      </c>
      <c r="CP19" t="s">
        <v>169</v>
      </c>
      <c r="CQ19" t="s">
        <v>169</v>
      </c>
      <c r="CR19" t="s">
        <v>169</v>
      </c>
      <c r="CS19" t="s">
        <v>186</v>
      </c>
      <c r="CT19" t="s">
        <v>220</v>
      </c>
      <c r="CU19" t="s">
        <v>217</v>
      </c>
      <c r="CV19" t="s">
        <v>217</v>
      </c>
      <c r="CW19" t="s">
        <v>162</v>
      </c>
      <c r="CX19" t="s">
        <v>290</v>
      </c>
      <c r="CY19" t="s">
        <v>221</v>
      </c>
      <c r="CZ19" t="s">
        <v>228</v>
      </c>
      <c r="DA19" t="s">
        <v>384</v>
      </c>
      <c r="DB19" t="s">
        <v>466</v>
      </c>
      <c r="DC19" t="s">
        <v>190</v>
      </c>
      <c r="DD19" t="s">
        <v>191</v>
      </c>
      <c r="DE19">
        <v>3</v>
      </c>
      <c r="DF19" t="s">
        <v>162</v>
      </c>
      <c r="DG19" t="s">
        <v>167</v>
      </c>
      <c r="DH19" t="s">
        <v>223</v>
      </c>
      <c r="DI19" t="s">
        <v>167</v>
      </c>
      <c r="DJ19" t="s">
        <v>192</v>
      </c>
      <c r="DK19">
        <v>3000000</v>
      </c>
      <c r="DL19" t="s">
        <v>478</v>
      </c>
      <c r="DM19" t="s">
        <v>479</v>
      </c>
      <c r="DN19" t="s">
        <v>167</v>
      </c>
      <c r="DO19" t="s">
        <v>176</v>
      </c>
      <c r="DP19" t="s">
        <v>195</v>
      </c>
      <c r="DQ19" t="s">
        <v>163</v>
      </c>
      <c r="DR19" t="s">
        <v>197</v>
      </c>
      <c r="DS19" t="s">
        <v>227</v>
      </c>
      <c r="DT19" t="s">
        <v>167</v>
      </c>
      <c r="DU19" t="s">
        <v>167</v>
      </c>
      <c r="DV19" t="s">
        <v>167</v>
      </c>
      <c r="DW19" t="s">
        <v>167</v>
      </c>
      <c r="DX19" t="s">
        <v>176</v>
      </c>
      <c r="DY19" t="s">
        <v>167</v>
      </c>
      <c r="DZ19" t="s">
        <v>167</v>
      </c>
      <c r="EA19" t="s">
        <v>167</v>
      </c>
      <c r="EB19" t="s">
        <v>167</v>
      </c>
      <c r="EC19" t="s">
        <v>199</v>
      </c>
      <c r="ED19" t="s">
        <v>163</v>
      </c>
      <c r="EE19" t="s">
        <v>163</v>
      </c>
      <c r="EF19" t="s">
        <v>200</v>
      </c>
      <c r="EG19" t="s">
        <v>164</v>
      </c>
      <c r="EH19" t="s">
        <v>200</v>
      </c>
      <c r="EI19" t="s">
        <v>336</v>
      </c>
      <c r="EJ19" t="s">
        <v>164</v>
      </c>
      <c r="EK19" t="s">
        <v>169</v>
      </c>
      <c r="EL19" t="s">
        <v>217</v>
      </c>
      <c r="EM19" t="s">
        <v>217</v>
      </c>
    </row>
    <row r="20" spans="1:143">
      <c r="A20" t="s">
        <v>801</v>
      </c>
      <c r="B20">
        <v>1</v>
      </c>
      <c r="C20" t="s">
        <v>338</v>
      </c>
      <c r="D20" t="s">
        <v>144</v>
      </c>
      <c r="E20" t="s">
        <v>145</v>
      </c>
      <c r="F20" t="s">
        <v>802</v>
      </c>
      <c r="G20" t="s">
        <v>147</v>
      </c>
      <c r="H20">
        <v>36</v>
      </c>
      <c r="I20" t="s">
        <v>158</v>
      </c>
      <c r="J20" t="s">
        <v>803</v>
      </c>
      <c r="K20" t="s">
        <v>803</v>
      </c>
      <c r="L20" t="s">
        <v>803</v>
      </c>
      <c r="M20" t="s">
        <v>338</v>
      </c>
      <c r="N20" t="s">
        <v>326</v>
      </c>
      <c r="O20" t="s">
        <v>151</v>
      </c>
      <c r="P20">
        <v>40</v>
      </c>
      <c r="Q20">
        <v>40</v>
      </c>
      <c r="R20">
        <v>40</v>
      </c>
      <c r="S20" t="s">
        <v>152</v>
      </c>
      <c r="T20" t="s">
        <v>153</v>
      </c>
      <c r="U20" t="s">
        <v>804</v>
      </c>
      <c r="V20" t="s">
        <v>327</v>
      </c>
      <c r="W20">
        <v>3</v>
      </c>
      <c r="X20" t="s">
        <v>155</v>
      </c>
      <c r="Y20" t="s">
        <v>236</v>
      </c>
      <c r="AC20">
        <v>1</v>
      </c>
      <c r="AD20" t="s">
        <v>157</v>
      </c>
      <c r="AI20" t="s">
        <v>158</v>
      </c>
      <c r="AJ20" t="s">
        <v>159</v>
      </c>
      <c r="AK20" t="s">
        <v>160</v>
      </c>
      <c r="AL20" t="s">
        <v>379</v>
      </c>
      <c r="AM20" t="s">
        <v>162</v>
      </c>
      <c r="AN20" t="s">
        <v>162</v>
      </c>
      <c r="AO20" t="s">
        <v>732</v>
      </c>
      <c r="AP20" t="s">
        <v>163</v>
      </c>
      <c r="AQ20" t="s">
        <v>162</v>
      </c>
      <c r="AR20" t="s">
        <v>176</v>
      </c>
      <c r="AS20" t="s">
        <v>279</v>
      </c>
      <c r="AT20" t="s">
        <v>460</v>
      </c>
      <c r="AU20" t="s">
        <v>380</v>
      </c>
      <c r="AV20" t="s">
        <v>166</v>
      </c>
      <c r="AW20" t="s">
        <v>159</v>
      </c>
      <c r="AX20" t="s">
        <v>209</v>
      </c>
      <c r="AY20" t="s">
        <v>210</v>
      </c>
      <c r="BI20">
        <v>2500000</v>
      </c>
      <c r="BJ20" t="s">
        <v>462</v>
      </c>
      <c r="BK20" t="s">
        <v>211</v>
      </c>
      <c r="BL20" t="s">
        <v>167</v>
      </c>
      <c r="BM20" t="s">
        <v>169</v>
      </c>
      <c r="BN20" t="s">
        <v>164</v>
      </c>
      <c r="BO20" t="s">
        <v>169</v>
      </c>
      <c r="BP20" t="s">
        <v>162</v>
      </c>
      <c r="BQ20" t="s">
        <v>171</v>
      </c>
      <c r="BR20" t="s">
        <v>258</v>
      </c>
      <c r="BS20" t="s">
        <v>213</v>
      </c>
      <c r="BT20" t="s">
        <v>174</v>
      </c>
      <c r="BU20" t="s">
        <v>164</v>
      </c>
      <c r="BV20" t="s">
        <v>217</v>
      </c>
      <c r="BW20" t="s">
        <v>214</v>
      </c>
      <c r="BX20" t="s">
        <v>164</v>
      </c>
      <c r="BZ20">
        <v>1200000</v>
      </c>
      <c r="CA20" t="s">
        <v>259</v>
      </c>
      <c r="CB20" t="s">
        <v>177</v>
      </c>
      <c r="CC20" t="s">
        <v>805</v>
      </c>
      <c r="CD20" t="s">
        <v>219</v>
      </c>
      <c r="CE20" t="s">
        <v>180</v>
      </c>
      <c r="CF20" t="s">
        <v>181</v>
      </c>
      <c r="CG20" t="s">
        <v>182</v>
      </c>
      <c r="CH20" t="s">
        <v>183</v>
      </c>
      <c r="CI20">
        <v>5000000</v>
      </c>
      <c r="CJ20" t="s">
        <v>218</v>
      </c>
      <c r="CK20" t="s">
        <v>185</v>
      </c>
      <c r="CL20" t="s">
        <v>169</v>
      </c>
      <c r="CM20" t="s">
        <v>169</v>
      </c>
      <c r="CN20" t="s">
        <v>169</v>
      </c>
      <c r="CO20" t="s">
        <v>169</v>
      </c>
      <c r="CP20" t="s">
        <v>169</v>
      </c>
      <c r="CQ20" t="s">
        <v>169</v>
      </c>
      <c r="CR20" t="s">
        <v>806</v>
      </c>
      <c r="CS20" t="s">
        <v>219</v>
      </c>
      <c r="CT20" t="s">
        <v>220</v>
      </c>
      <c r="CU20" t="s">
        <v>217</v>
      </c>
      <c r="CV20" t="s">
        <v>217</v>
      </c>
      <c r="CW20" t="s">
        <v>164</v>
      </c>
      <c r="CX20" t="s">
        <v>449</v>
      </c>
      <c r="CY20" t="s">
        <v>221</v>
      </c>
      <c r="CZ20" t="s">
        <v>228</v>
      </c>
      <c r="DA20" t="s">
        <v>384</v>
      </c>
      <c r="DB20" t="s">
        <v>466</v>
      </c>
      <c r="DC20" t="s">
        <v>190</v>
      </c>
      <c r="DD20" t="s">
        <v>191</v>
      </c>
      <c r="DE20">
        <v>2</v>
      </c>
      <c r="DF20" t="s">
        <v>162</v>
      </c>
      <c r="DG20" t="s">
        <v>167</v>
      </c>
      <c r="DH20" t="s">
        <v>223</v>
      </c>
      <c r="DI20" t="s">
        <v>167</v>
      </c>
      <c r="DJ20" t="s">
        <v>192</v>
      </c>
      <c r="DK20">
        <v>3000000</v>
      </c>
      <c r="DL20" t="s">
        <v>246</v>
      </c>
      <c r="DM20" t="s">
        <v>479</v>
      </c>
      <c r="DN20" t="s">
        <v>167</v>
      </c>
      <c r="DO20" t="s">
        <v>176</v>
      </c>
      <c r="DP20" t="s">
        <v>167</v>
      </c>
      <c r="DQ20" t="s">
        <v>163</v>
      </c>
      <c r="DR20" t="s">
        <v>163</v>
      </c>
      <c r="DS20" t="s">
        <v>227</v>
      </c>
      <c r="DT20" t="s">
        <v>167</v>
      </c>
      <c r="DU20" t="s">
        <v>167</v>
      </c>
      <c r="DV20" t="s">
        <v>167</v>
      </c>
      <c r="DW20" t="s">
        <v>167</v>
      </c>
      <c r="DX20" t="s">
        <v>176</v>
      </c>
      <c r="DY20" t="s">
        <v>167</v>
      </c>
      <c r="DZ20" t="s">
        <v>167</v>
      </c>
      <c r="EA20" t="s">
        <v>167</v>
      </c>
      <c r="EB20" t="s">
        <v>167</v>
      </c>
      <c r="EC20" t="s">
        <v>199</v>
      </c>
      <c r="ED20" t="s">
        <v>163</v>
      </c>
      <c r="EF20" t="s">
        <v>293</v>
      </c>
      <c r="EG20" t="s">
        <v>335</v>
      </c>
      <c r="EH20" t="s">
        <v>200</v>
      </c>
      <c r="EI20" t="s">
        <v>336</v>
      </c>
      <c r="EJ20" t="s">
        <v>164</v>
      </c>
      <c r="EK20" t="s">
        <v>169</v>
      </c>
      <c r="EL20" t="s">
        <v>217</v>
      </c>
      <c r="EM20" t="s">
        <v>217</v>
      </c>
    </row>
    <row r="21" spans="1:143">
      <c r="A21" t="s">
        <v>2010</v>
      </c>
      <c r="B21">
        <v>1</v>
      </c>
      <c r="C21" t="s">
        <v>338</v>
      </c>
      <c r="D21" t="s">
        <v>144</v>
      </c>
      <c r="E21" t="s">
        <v>145</v>
      </c>
      <c r="F21" t="s">
        <v>2011</v>
      </c>
      <c r="G21" t="s">
        <v>147</v>
      </c>
      <c r="H21">
        <v>50</v>
      </c>
      <c r="I21" t="s">
        <v>298</v>
      </c>
      <c r="J21" t="s">
        <v>1608</v>
      </c>
      <c r="K21" t="s">
        <v>1608</v>
      </c>
      <c r="L21" t="s">
        <v>1608</v>
      </c>
      <c r="M21" t="s">
        <v>2012</v>
      </c>
      <c r="N21" t="s">
        <v>326</v>
      </c>
      <c r="O21" t="s">
        <v>151</v>
      </c>
      <c r="P21">
        <v>31</v>
      </c>
      <c r="Q21">
        <v>31</v>
      </c>
      <c r="R21">
        <v>31</v>
      </c>
      <c r="S21" t="s">
        <v>152</v>
      </c>
      <c r="T21" t="s">
        <v>153</v>
      </c>
      <c r="U21" t="s">
        <v>274</v>
      </c>
      <c r="V21" t="s">
        <v>154</v>
      </c>
      <c r="W21">
        <v>1</v>
      </c>
      <c r="X21" t="s">
        <v>277</v>
      </c>
      <c r="AC21">
        <v>1</v>
      </c>
      <c r="AD21" t="s">
        <v>157</v>
      </c>
      <c r="AI21" t="s">
        <v>158</v>
      </c>
      <c r="AJ21" t="s">
        <v>159</v>
      </c>
      <c r="AK21" t="s">
        <v>160</v>
      </c>
      <c r="AL21" t="s">
        <v>379</v>
      </c>
      <c r="AM21" t="s">
        <v>162</v>
      </c>
      <c r="AN21" t="s">
        <v>162</v>
      </c>
      <c r="AO21" t="s">
        <v>732</v>
      </c>
      <c r="AP21" t="s">
        <v>163</v>
      </c>
      <c r="AQ21" t="s">
        <v>162</v>
      </c>
      <c r="AR21" t="s">
        <v>176</v>
      </c>
      <c r="AS21" t="s">
        <v>279</v>
      </c>
      <c r="AT21" t="s">
        <v>159</v>
      </c>
      <c r="AU21" t="s">
        <v>239</v>
      </c>
      <c r="AV21" t="s">
        <v>487</v>
      </c>
      <c r="AW21" t="s">
        <v>159</v>
      </c>
      <c r="AX21" t="s">
        <v>209</v>
      </c>
      <c r="AY21" t="s">
        <v>210</v>
      </c>
      <c r="BI21">
        <v>5000000</v>
      </c>
      <c r="BJ21" t="s">
        <v>159</v>
      </c>
      <c r="BK21" t="s">
        <v>211</v>
      </c>
      <c r="BL21" t="s">
        <v>169</v>
      </c>
      <c r="BM21" t="s">
        <v>169</v>
      </c>
      <c r="BN21" t="s">
        <v>164</v>
      </c>
      <c r="BO21" t="s">
        <v>169</v>
      </c>
      <c r="BP21" t="s">
        <v>164</v>
      </c>
      <c r="BQ21" t="s">
        <v>169</v>
      </c>
      <c r="BR21" t="s">
        <v>172</v>
      </c>
      <c r="BS21" t="s">
        <v>1145</v>
      </c>
      <c r="BU21" t="s">
        <v>164</v>
      </c>
      <c r="BV21" t="s">
        <v>217</v>
      </c>
      <c r="BW21" t="s">
        <v>1146</v>
      </c>
      <c r="BX21" t="s">
        <v>164</v>
      </c>
      <c r="BY21">
        <v>0</v>
      </c>
      <c r="BZ21">
        <v>1000000</v>
      </c>
      <c r="CA21" t="s">
        <v>259</v>
      </c>
      <c r="CB21" t="s">
        <v>177</v>
      </c>
      <c r="CC21" t="s">
        <v>507</v>
      </c>
      <c r="CD21" t="s">
        <v>219</v>
      </c>
      <c r="CE21" t="s">
        <v>180</v>
      </c>
      <c r="CF21" t="s">
        <v>181</v>
      </c>
      <c r="CG21" t="s">
        <v>182</v>
      </c>
      <c r="CH21" t="s">
        <v>183</v>
      </c>
      <c r="CI21">
        <v>700000</v>
      </c>
      <c r="CJ21" t="s">
        <v>218</v>
      </c>
      <c r="CK21" t="s">
        <v>185</v>
      </c>
      <c r="CL21" t="s">
        <v>169</v>
      </c>
      <c r="CM21" t="s">
        <v>169</v>
      </c>
      <c r="CN21" t="s">
        <v>169</v>
      </c>
      <c r="CO21" t="s">
        <v>169</v>
      </c>
      <c r="CP21" t="s">
        <v>169</v>
      </c>
      <c r="CQ21" t="s">
        <v>169</v>
      </c>
      <c r="CR21" t="s">
        <v>169</v>
      </c>
      <c r="CS21" t="s">
        <v>186</v>
      </c>
      <c r="CT21" t="s">
        <v>220</v>
      </c>
      <c r="CU21" t="s">
        <v>217</v>
      </c>
      <c r="CV21" t="s">
        <v>217</v>
      </c>
      <c r="CW21" t="s">
        <v>189</v>
      </c>
      <c r="CX21" t="s">
        <v>167</v>
      </c>
      <c r="CY21" t="s">
        <v>221</v>
      </c>
      <c r="CZ21" t="s">
        <v>228</v>
      </c>
      <c r="DA21" t="s">
        <v>347</v>
      </c>
      <c r="DB21" t="s">
        <v>466</v>
      </c>
      <c r="DC21" t="s">
        <v>190</v>
      </c>
      <c r="DD21" t="s">
        <v>191</v>
      </c>
      <c r="DE21">
        <v>2</v>
      </c>
      <c r="DF21" t="s">
        <v>162</v>
      </c>
      <c r="DG21" t="s">
        <v>167</v>
      </c>
      <c r="DH21" t="s">
        <v>223</v>
      </c>
      <c r="DI21" t="s">
        <v>167</v>
      </c>
      <c r="DJ21" t="s">
        <v>192</v>
      </c>
      <c r="DK21">
        <v>700000</v>
      </c>
      <c r="DL21" t="s">
        <v>304</v>
      </c>
      <c r="DM21" t="s">
        <v>2013</v>
      </c>
      <c r="DN21" t="s">
        <v>167</v>
      </c>
      <c r="DO21" t="s">
        <v>176</v>
      </c>
      <c r="DP21" t="s">
        <v>195</v>
      </c>
      <c r="DQ21" t="s">
        <v>163</v>
      </c>
      <c r="DR21" t="s">
        <v>197</v>
      </c>
      <c r="DS21" t="s">
        <v>227</v>
      </c>
      <c r="DT21" t="s">
        <v>169</v>
      </c>
      <c r="DU21" t="s">
        <v>167</v>
      </c>
      <c r="DV21" t="s">
        <v>167</v>
      </c>
      <c r="DW21" t="s">
        <v>167</v>
      </c>
      <c r="DX21" t="s">
        <v>176</v>
      </c>
      <c r="DY21" t="s">
        <v>167</v>
      </c>
      <c r="DZ21" t="s">
        <v>167</v>
      </c>
      <c r="EA21" t="s">
        <v>167</v>
      </c>
      <c r="EB21" t="s">
        <v>167</v>
      </c>
      <c r="EC21" t="s">
        <v>199</v>
      </c>
      <c r="ED21" t="s">
        <v>163</v>
      </c>
      <c r="EE21" t="s">
        <v>163</v>
      </c>
      <c r="EF21" t="s">
        <v>293</v>
      </c>
      <c r="EG21" t="s">
        <v>421</v>
      </c>
      <c r="EH21" t="s">
        <v>200</v>
      </c>
      <c r="EI21" t="s">
        <v>1986</v>
      </c>
      <c r="EJ21" t="s">
        <v>164</v>
      </c>
      <c r="EK21" t="s">
        <v>169</v>
      </c>
      <c r="EL21" t="s">
        <v>217</v>
      </c>
      <c r="EM21" t="s">
        <v>217</v>
      </c>
    </row>
    <row r="22" spans="1:143">
      <c r="A22" t="s">
        <v>1084</v>
      </c>
      <c r="B22">
        <v>3</v>
      </c>
      <c r="C22" t="s">
        <v>338</v>
      </c>
      <c r="D22" t="s">
        <v>144</v>
      </c>
      <c r="E22" t="s">
        <v>145</v>
      </c>
      <c r="F22" t="s">
        <v>1085</v>
      </c>
      <c r="G22" t="s">
        <v>147</v>
      </c>
      <c r="H22">
        <v>35</v>
      </c>
      <c r="I22" t="s">
        <v>148</v>
      </c>
      <c r="J22" t="s">
        <v>2708</v>
      </c>
      <c r="K22" t="s">
        <v>1086</v>
      </c>
      <c r="L22" t="s">
        <v>312</v>
      </c>
      <c r="M22" t="s">
        <v>312</v>
      </c>
      <c r="N22" t="s">
        <v>312</v>
      </c>
      <c r="O22" t="s">
        <v>151</v>
      </c>
      <c r="P22">
        <v>37</v>
      </c>
      <c r="Q22">
        <v>37</v>
      </c>
      <c r="R22">
        <v>37</v>
      </c>
      <c r="S22" t="s">
        <v>152</v>
      </c>
      <c r="T22" t="s">
        <v>153</v>
      </c>
      <c r="U22" t="s">
        <v>274</v>
      </c>
      <c r="V22" t="s">
        <v>301</v>
      </c>
      <c r="W22">
        <v>2</v>
      </c>
      <c r="X22" t="s">
        <v>276</v>
      </c>
      <c r="Y22" t="s">
        <v>459</v>
      </c>
      <c r="AC22">
        <v>1</v>
      </c>
      <c r="AD22" t="s">
        <v>157</v>
      </c>
      <c r="AI22" t="s">
        <v>158</v>
      </c>
      <c r="AJ22" t="s">
        <v>361</v>
      </c>
      <c r="AK22" t="s">
        <v>160</v>
      </c>
      <c r="AL22" t="s">
        <v>372</v>
      </c>
      <c r="AM22" t="s">
        <v>162</v>
      </c>
      <c r="AN22" t="s">
        <v>162</v>
      </c>
      <c r="AO22" t="s">
        <v>217</v>
      </c>
      <c r="AP22" t="s">
        <v>163</v>
      </c>
      <c r="AQ22" t="s">
        <v>164</v>
      </c>
      <c r="AS22" t="s">
        <v>217</v>
      </c>
      <c r="AT22" t="s">
        <v>167</v>
      </c>
      <c r="AU22" t="s">
        <v>167</v>
      </c>
      <c r="AV22" t="s">
        <v>166</v>
      </c>
      <c r="AW22" t="s">
        <v>208</v>
      </c>
      <c r="AX22" t="s">
        <v>209</v>
      </c>
      <c r="AY22" t="s">
        <v>210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6000000</v>
      </c>
      <c r="BJ22" t="s">
        <v>167</v>
      </c>
      <c r="BK22" t="s">
        <v>211</v>
      </c>
      <c r="BL22" t="s">
        <v>169</v>
      </c>
      <c r="BM22" t="s">
        <v>160</v>
      </c>
      <c r="BN22" t="s">
        <v>164</v>
      </c>
      <c r="BO22" t="s">
        <v>169</v>
      </c>
      <c r="BP22" t="s">
        <v>164</v>
      </c>
      <c r="BQ22" t="s">
        <v>169</v>
      </c>
      <c r="BR22" t="s">
        <v>172</v>
      </c>
      <c r="BS22" t="s">
        <v>213</v>
      </c>
      <c r="BT22" t="s">
        <v>174</v>
      </c>
      <c r="BU22" t="s">
        <v>164</v>
      </c>
      <c r="BV22" t="s">
        <v>217</v>
      </c>
      <c r="BW22" t="s">
        <v>214</v>
      </c>
      <c r="BX22" t="s">
        <v>164</v>
      </c>
      <c r="BY22">
        <v>300000</v>
      </c>
      <c r="BZ22">
        <v>300000</v>
      </c>
      <c r="CA22" t="s">
        <v>283</v>
      </c>
      <c r="CB22" t="s">
        <v>163</v>
      </c>
      <c r="CC22" t="s">
        <v>489</v>
      </c>
      <c r="CD22" t="s">
        <v>409</v>
      </c>
      <c r="CE22" t="s">
        <v>180</v>
      </c>
      <c r="CF22" t="s">
        <v>181</v>
      </c>
      <c r="CG22" t="s">
        <v>148</v>
      </c>
      <c r="CH22" t="s">
        <v>183</v>
      </c>
      <c r="CI22">
        <v>0</v>
      </c>
      <c r="CJ22" t="s">
        <v>465</v>
      </c>
      <c r="CK22" t="s">
        <v>185</v>
      </c>
      <c r="CL22" t="s">
        <v>169</v>
      </c>
      <c r="CM22" t="s">
        <v>169</v>
      </c>
      <c r="CN22" t="s">
        <v>169</v>
      </c>
      <c r="CO22" t="s">
        <v>169</v>
      </c>
      <c r="CP22" t="s">
        <v>169</v>
      </c>
      <c r="CQ22" t="s">
        <v>169</v>
      </c>
      <c r="CR22" t="s">
        <v>169</v>
      </c>
      <c r="CS22" t="s">
        <v>186</v>
      </c>
      <c r="CT22" t="s">
        <v>220</v>
      </c>
      <c r="CU22" t="s">
        <v>217</v>
      </c>
      <c r="CV22" t="s">
        <v>188</v>
      </c>
      <c r="CW22" t="s">
        <v>189</v>
      </c>
      <c r="CX22" t="s">
        <v>167</v>
      </c>
      <c r="CY22" t="s">
        <v>221</v>
      </c>
      <c r="CZ22" t="s">
        <v>228</v>
      </c>
      <c r="DA22" t="s">
        <v>167</v>
      </c>
      <c r="DB22" t="s">
        <v>167</v>
      </c>
      <c r="DC22" t="s">
        <v>167</v>
      </c>
      <c r="DD22" t="s">
        <v>191</v>
      </c>
      <c r="DE22">
        <v>3</v>
      </c>
      <c r="DF22" t="s">
        <v>162</v>
      </c>
      <c r="DG22" t="s">
        <v>162</v>
      </c>
      <c r="DH22" t="s">
        <v>223</v>
      </c>
      <c r="DI22" t="s">
        <v>167</v>
      </c>
      <c r="DJ22" t="s">
        <v>192</v>
      </c>
      <c r="DK22" t="s">
        <v>312</v>
      </c>
      <c r="DL22" t="s">
        <v>291</v>
      </c>
      <c r="DM22" t="s">
        <v>247</v>
      </c>
      <c r="DN22" t="s">
        <v>167</v>
      </c>
      <c r="DO22" t="s">
        <v>312</v>
      </c>
      <c r="DP22" t="s">
        <v>195</v>
      </c>
      <c r="DQ22" t="s">
        <v>196</v>
      </c>
      <c r="DR22" t="s">
        <v>196</v>
      </c>
      <c r="DS22" t="s">
        <v>167</v>
      </c>
      <c r="DT22" t="s">
        <v>167</v>
      </c>
      <c r="DU22" t="s">
        <v>167</v>
      </c>
      <c r="DV22" t="s">
        <v>167</v>
      </c>
      <c r="DW22" t="s">
        <v>169</v>
      </c>
      <c r="DX22" t="s">
        <v>169</v>
      </c>
      <c r="DY22" t="s">
        <v>198</v>
      </c>
      <c r="DZ22" t="s">
        <v>169</v>
      </c>
      <c r="EA22" t="s">
        <v>198</v>
      </c>
      <c r="EB22" t="s">
        <v>198</v>
      </c>
      <c r="EC22" t="s">
        <v>231</v>
      </c>
      <c r="ED22" t="s">
        <v>163</v>
      </c>
      <c r="EE22" t="s">
        <v>163</v>
      </c>
      <c r="EF22" t="s">
        <v>200</v>
      </c>
      <c r="EG22" t="s">
        <v>164</v>
      </c>
      <c r="EH22" t="s">
        <v>200</v>
      </c>
      <c r="EI22" t="s">
        <v>649</v>
      </c>
      <c r="EJ22" t="s">
        <v>164</v>
      </c>
      <c r="EK22" t="s">
        <v>169</v>
      </c>
      <c r="EL22" t="s">
        <v>217</v>
      </c>
      <c r="EM22" t="s">
        <v>217</v>
      </c>
    </row>
    <row r="23" spans="1:143">
      <c r="A23" t="s">
        <v>2583</v>
      </c>
      <c r="B23">
        <v>1</v>
      </c>
      <c r="C23" t="s">
        <v>338</v>
      </c>
      <c r="D23" t="s">
        <v>144</v>
      </c>
      <c r="E23" t="s">
        <v>145</v>
      </c>
      <c r="F23" t="s">
        <v>2584</v>
      </c>
      <c r="G23" t="s">
        <v>147</v>
      </c>
      <c r="H23">
        <v>32</v>
      </c>
      <c r="I23" t="s">
        <v>148</v>
      </c>
      <c r="J23" t="s">
        <v>2585</v>
      </c>
      <c r="K23" t="s">
        <v>2585</v>
      </c>
      <c r="L23" t="s">
        <v>2585</v>
      </c>
      <c r="M23" t="s">
        <v>338</v>
      </c>
      <c r="N23" t="s">
        <v>326</v>
      </c>
      <c r="O23" t="s">
        <v>151</v>
      </c>
      <c r="P23">
        <v>33</v>
      </c>
      <c r="Q23">
        <v>33</v>
      </c>
      <c r="R23">
        <v>33</v>
      </c>
      <c r="S23" t="s">
        <v>152</v>
      </c>
      <c r="T23" t="s">
        <v>153</v>
      </c>
      <c r="U23" t="s">
        <v>274</v>
      </c>
      <c r="V23" t="s">
        <v>301</v>
      </c>
      <c r="W23">
        <v>2</v>
      </c>
      <c r="X23" t="s">
        <v>276</v>
      </c>
      <c r="Y23" t="s">
        <v>157</v>
      </c>
      <c r="AC23">
        <v>1</v>
      </c>
      <c r="AD23" t="s">
        <v>157</v>
      </c>
      <c r="AI23" t="s">
        <v>158</v>
      </c>
      <c r="AJ23" t="s">
        <v>159</v>
      </c>
      <c r="AK23" t="s">
        <v>160</v>
      </c>
      <c r="AL23" t="s">
        <v>379</v>
      </c>
      <c r="AM23" t="s">
        <v>162</v>
      </c>
      <c r="AN23" t="s">
        <v>162</v>
      </c>
      <c r="AO23" t="s">
        <v>217</v>
      </c>
      <c r="AP23" t="s">
        <v>163</v>
      </c>
      <c r="AQ23" t="s">
        <v>162</v>
      </c>
      <c r="AR23" t="s">
        <v>176</v>
      </c>
      <c r="AS23" t="s">
        <v>279</v>
      </c>
      <c r="AT23" t="s">
        <v>159</v>
      </c>
      <c r="AU23" t="s">
        <v>2586</v>
      </c>
      <c r="AV23" t="s">
        <v>166</v>
      </c>
      <c r="AW23" t="s">
        <v>159</v>
      </c>
      <c r="AX23" t="s">
        <v>209</v>
      </c>
      <c r="AY23" t="s">
        <v>167</v>
      </c>
      <c r="BI23">
        <v>0</v>
      </c>
      <c r="BJ23" t="s">
        <v>159</v>
      </c>
      <c r="BK23" t="s">
        <v>211</v>
      </c>
      <c r="BL23" t="s">
        <v>168</v>
      </c>
      <c r="BM23" t="s">
        <v>169</v>
      </c>
      <c r="BN23" t="s">
        <v>164</v>
      </c>
      <c r="BO23" t="s">
        <v>169</v>
      </c>
      <c r="BP23" t="s">
        <v>164</v>
      </c>
      <c r="BQ23" t="s">
        <v>169</v>
      </c>
      <c r="BR23" t="s">
        <v>425</v>
      </c>
      <c r="BS23" t="s">
        <v>213</v>
      </c>
      <c r="BT23" t="s">
        <v>174</v>
      </c>
      <c r="BU23" t="s">
        <v>164</v>
      </c>
      <c r="BV23" t="s">
        <v>217</v>
      </c>
      <c r="BW23" t="s">
        <v>214</v>
      </c>
      <c r="BX23" t="s">
        <v>164</v>
      </c>
      <c r="BZ23">
        <v>1000000</v>
      </c>
      <c r="CA23" t="s">
        <v>259</v>
      </c>
      <c r="CB23" t="s">
        <v>163</v>
      </c>
      <c r="CC23" t="s">
        <v>463</v>
      </c>
      <c r="CD23" t="s">
        <v>179</v>
      </c>
      <c r="CE23" t="s">
        <v>180</v>
      </c>
      <c r="CF23" t="s">
        <v>181</v>
      </c>
      <c r="CG23" t="s">
        <v>148</v>
      </c>
      <c r="CH23" t="s">
        <v>183</v>
      </c>
      <c r="CI23">
        <v>1000000</v>
      </c>
      <c r="CJ23" t="s">
        <v>218</v>
      </c>
      <c r="CK23" t="s">
        <v>185</v>
      </c>
      <c r="CL23" t="s">
        <v>169</v>
      </c>
      <c r="CM23" t="s">
        <v>169</v>
      </c>
      <c r="CN23" t="s">
        <v>169</v>
      </c>
      <c r="CO23" t="s">
        <v>169</v>
      </c>
      <c r="CP23" t="s">
        <v>169</v>
      </c>
      <c r="CQ23" t="s">
        <v>169</v>
      </c>
      <c r="CR23" t="s">
        <v>169</v>
      </c>
      <c r="CS23" t="s">
        <v>186</v>
      </c>
      <c r="CT23" t="s">
        <v>220</v>
      </c>
      <c r="CU23" t="s">
        <v>217</v>
      </c>
      <c r="CV23" t="s">
        <v>176</v>
      </c>
      <c r="CW23" t="s">
        <v>189</v>
      </c>
      <c r="CX23" t="s">
        <v>290</v>
      </c>
      <c r="CY23" t="s">
        <v>221</v>
      </c>
      <c r="CZ23" t="s">
        <v>228</v>
      </c>
      <c r="DA23" t="s">
        <v>384</v>
      </c>
      <c r="DB23" t="s">
        <v>466</v>
      </c>
      <c r="DC23" t="s">
        <v>188</v>
      </c>
      <c r="DD23" t="s">
        <v>191</v>
      </c>
      <c r="DE23">
        <v>2</v>
      </c>
      <c r="DF23" t="s">
        <v>162</v>
      </c>
      <c r="DG23" t="s">
        <v>167</v>
      </c>
      <c r="DH23" t="s">
        <v>167</v>
      </c>
      <c r="DI23" t="s">
        <v>167</v>
      </c>
      <c r="DJ23" t="s">
        <v>687</v>
      </c>
      <c r="DK23">
        <v>3000000</v>
      </c>
      <c r="DL23" t="s">
        <v>533</v>
      </c>
      <c r="DM23" t="s">
        <v>479</v>
      </c>
      <c r="DN23" t="s">
        <v>167</v>
      </c>
      <c r="DO23" t="s">
        <v>176</v>
      </c>
      <c r="DP23" t="s">
        <v>195</v>
      </c>
      <c r="DQ23" t="s">
        <v>163</v>
      </c>
      <c r="DR23" t="s">
        <v>197</v>
      </c>
      <c r="DS23" t="s">
        <v>227</v>
      </c>
      <c r="DT23" t="s">
        <v>167</v>
      </c>
      <c r="DU23" t="s">
        <v>167</v>
      </c>
      <c r="DV23" t="s">
        <v>167</v>
      </c>
      <c r="DW23" t="s">
        <v>167</v>
      </c>
      <c r="DX23" t="s">
        <v>176</v>
      </c>
      <c r="DY23" t="s">
        <v>167</v>
      </c>
      <c r="DZ23" t="s">
        <v>167</v>
      </c>
      <c r="EA23" t="s">
        <v>167</v>
      </c>
      <c r="EB23" t="s">
        <v>167</v>
      </c>
      <c r="EC23" t="s">
        <v>199</v>
      </c>
      <c r="ED23" t="s">
        <v>163</v>
      </c>
      <c r="EE23" t="s">
        <v>163</v>
      </c>
      <c r="EF23" t="s">
        <v>293</v>
      </c>
      <c r="EG23" t="s">
        <v>421</v>
      </c>
      <c r="EH23" t="s">
        <v>200</v>
      </c>
      <c r="EI23" t="s">
        <v>336</v>
      </c>
      <c r="EJ23" t="s">
        <v>164</v>
      </c>
      <c r="EK23" t="s">
        <v>169</v>
      </c>
      <c r="EL23" t="s">
        <v>217</v>
      </c>
      <c r="EM23" t="s">
        <v>217</v>
      </c>
    </row>
    <row r="24" spans="1:143">
      <c r="A24" t="s">
        <v>2156</v>
      </c>
      <c r="B24">
        <v>2</v>
      </c>
      <c r="C24" t="s">
        <v>338</v>
      </c>
      <c r="D24" t="s">
        <v>144</v>
      </c>
      <c r="E24" t="s">
        <v>145</v>
      </c>
      <c r="F24" t="s">
        <v>1697</v>
      </c>
      <c r="G24" t="s">
        <v>147</v>
      </c>
      <c r="H24">
        <v>33</v>
      </c>
      <c r="I24" t="s">
        <v>148</v>
      </c>
      <c r="J24" t="s">
        <v>2157</v>
      </c>
      <c r="K24" t="s">
        <v>2157</v>
      </c>
      <c r="L24" t="s">
        <v>2157</v>
      </c>
      <c r="M24" t="s">
        <v>338</v>
      </c>
      <c r="N24" t="s">
        <v>326</v>
      </c>
      <c r="O24" t="s">
        <v>151</v>
      </c>
      <c r="P24">
        <v>37</v>
      </c>
      <c r="Q24">
        <v>37</v>
      </c>
      <c r="R24">
        <v>37</v>
      </c>
      <c r="S24" t="s">
        <v>152</v>
      </c>
      <c r="T24" t="s">
        <v>153</v>
      </c>
      <c r="U24" t="s">
        <v>274</v>
      </c>
      <c r="V24" t="s">
        <v>301</v>
      </c>
      <c r="W24">
        <v>2</v>
      </c>
      <c r="X24" t="s">
        <v>276</v>
      </c>
      <c r="Y24" t="s">
        <v>459</v>
      </c>
      <c r="AC24">
        <v>1</v>
      </c>
      <c r="AD24" t="s">
        <v>157</v>
      </c>
      <c r="AI24" t="s">
        <v>158</v>
      </c>
      <c r="AJ24" t="s">
        <v>1066</v>
      </c>
      <c r="AK24" t="s">
        <v>1066</v>
      </c>
      <c r="AL24" t="s">
        <v>2158</v>
      </c>
      <c r="AM24" t="s">
        <v>162</v>
      </c>
      <c r="AN24" t="s">
        <v>162</v>
      </c>
      <c r="AO24" t="s">
        <v>176</v>
      </c>
      <c r="AP24" t="s">
        <v>163</v>
      </c>
      <c r="AQ24" t="s">
        <v>164</v>
      </c>
      <c r="AS24" t="s">
        <v>217</v>
      </c>
      <c r="AT24" t="s">
        <v>460</v>
      </c>
      <c r="AU24" t="s">
        <v>207</v>
      </c>
      <c r="AV24" t="s">
        <v>169</v>
      </c>
      <c r="AW24" t="s">
        <v>208</v>
      </c>
      <c r="AX24" t="s">
        <v>209</v>
      </c>
      <c r="AY24" t="s">
        <v>167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 t="s">
        <v>462</v>
      </c>
      <c r="BK24" t="s">
        <v>217</v>
      </c>
      <c r="BL24" t="s">
        <v>169</v>
      </c>
      <c r="BM24" t="s">
        <v>169</v>
      </c>
      <c r="BN24" t="s">
        <v>164</v>
      </c>
      <c r="BO24" t="s">
        <v>169</v>
      </c>
      <c r="BP24" t="s">
        <v>164</v>
      </c>
      <c r="BQ24" t="s">
        <v>169</v>
      </c>
      <c r="BR24" t="s">
        <v>172</v>
      </c>
      <c r="BS24" t="s">
        <v>213</v>
      </c>
      <c r="BT24" t="s">
        <v>240</v>
      </c>
      <c r="BU24" t="s">
        <v>164</v>
      </c>
      <c r="BV24" t="s">
        <v>217</v>
      </c>
      <c r="BW24" t="s">
        <v>214</v>
      </c>
      <c r="BX24" t="s">
        <v>164</v>
      </c>
      <c r="BY24">
        <v>1000000</v>
      </c>
      <c r="BZ24">
        <v>1000000</v>
      </c>
      <c r="CA24" t="s">
        <v>259</v>
      </c>
      <c r="CB24" t="s">
        <v>163</v>
      </c>
      <c r="CC24" t="s">
        <v>463</v>
      </c>
      <c r="CD24" t="s">
        <v>179</v>
      </c>
      <c r="CE24" t="s">
        <v>180</v>
      </c>
      <c r="CF24" t="s">
        <v>181</v>
      </c>
      <c r="CG24" t="s">
        <v>148</v>
      </c>
      <c r="CI24">
        <v>0</v>
      </c>
      <c r="CJ24" t="s">
        <v>465</v>
      </c>
      <c r="CK24" t="s">
        <v>185</v>
      </c>
      <c r="CL24" t="s">
        <v>169</v>
      </c>
      <c r="CM24" t="s">
        <v>169</v>
      </c>
      <c r="CN24" t="s">
        <v>169</v>
      </c>
      <c r="CO24" t="s">
        <v>169</v>
      </c>
      <c r="CP24" t="s">
        <v>169</v>
      </c>
      <c r="CQ24" t="s">
        <v>169</v>
      </c>
      <c r="CR24" t="s">
        <v>169</v>
      </c>
      <c r="CS24" t="s">
        <v>186</v>
      </c>
      <c r="CT24" t="s">
        <v>220</v>
      </c>
      <c r="CU24" t="s">
        <v>217</v>
      </c>
      <c r="CV24" t="s">
        <v>217</v>
      </c>
      <c r="CW24" t="s">
        <v>162</v>
      </c>
      <c r="CX24" t="s">
        <v>167</v>
      </c>
      <c r="CY24" t="s">
        <v>221</v>
      </c>
      <c r="CZ24" t="s">
        <v>228</v>
      </c>
      <c r="DA24" t="s">
        <v>167</v>
      </c>
      <c r="DB24" t="s">
        <v>167</v>
      </c>
      <c r="DC24" t="s">
        <v>190</v>
      </c>
      <c r="DD24" t="s">
        <v>191</v>
      </c>
      <c r="DE24">
        <v>5</v>
      </c>
      <c r="DF24" t="s">
        <v>164</v>
      </c>
      <c r="DG24" t="s">
        <v>164</v>
      </c>
      <c r="DH24" t="s">
        <v>164</v>
      </c>
      <c r="DI24" t="s">
        <v>164</v>
      </c>
      <c r="DJ24" t="s">
        <v>192</v>
      </c>
      <c r="DK24" t="s">
        <v>176</v>
      </c>
      <c r="DL24" t="s">
        <v>1164</v>
      </c>
      <c r="DM24" t="s">
        <v>194</v>
      </c>
      <c r="DN24" t="s">
        <v>2159</v>
      </c>
      <c r="DO24" t="s">
        <v>176</v>
      </c>
      <c r="DP24" t="s">
        <v>195</v>
      </c>
      <c r="DQ24" t="s">
        <v>163</v>
      </c>
      <c r="DR24" t="s">
        <v>197</v>
      </c>
      <c r="DS24" t="s">
        <v>832</v>
      </c>
      <c r="DT24" t="s">
        <v>167</v>
      </c>
      <c r="DU24" t="s">
        <v>229</v>
      </c>
      <c r="DV24" t="s">
        <v>164</v>
      </c>
      <c r="DW24" t="s">
        <v>169</v>
      </c>
      <c r="DX24" t="s">
        <v>169</v>
      </c>
      <c r="DY24" t="s">
        <v>198</v>
      </c>
      <c r="DZ24" t="s">
        <v>169</v>
      </c>
      <c r="EA24" t="s">
        <v>198</v>
      </c>
      <c r="EB24" t="s">
        <v>198</v>
      </c>
      <c r="EC24" t="s">
        <v>199</v>
      </c>
      <c r="ED24" t="s">
        <v>163</v>
      </c>
      <c r="EE24" t="s">
        <v>163</v>
      </c>
      <c r="EF24" t="s">
        <v>293</v>
      </c>
      <c r="EG24" t="s">
        <v>164</v>
      </c>
      <c r="EH24" t="s">
        <v>200</v>
      </c>
      <c r="EI24" t="s">
        <v>336</v>
      </c>
      <c r="EJ24" t="s">
        <v>164</v>
      </c>
      <c r="EK24" t="s">
        <v>169</v>
      </c>
      <c r="EL24" t="s">
        <v>217</v>
      </c>
      <c r="EM24" t="s">
        <v>217</v>
      </c>
    </row>
    <row r="25" spans="1:143">
      <c r="A25" t="s">
        <v>1088</v>
      </c>
      <c r="B25">
        <v>1</v>
      </c>
      <c r="C25" t="s">
        <v>338</v>
      </c>
      <c r="D25" t="s">
        <v>144</v>
      </c>
      <c r="E25" t="s">
        <v>145</v>
      </c>
      <c r="F25" t="s">
        <v>1089</v>
      </c>
      <c r="G25" t="s">
        <v>147</v>
      </c>
      <c r="H25">
        <v>50</v>
      </c>
      <c r="I25" t="s">
        <v>298</v>
      </c>
      <c r="J25" t="s">
        <v>1090</v>
      </c>
      <c r="K25" t="s">
        <v>1090</v>
      </c>
      <c r="L25" t="s">
        <v>1090</v>
      </c>
      <c r="M25" t="s">
        <v>338</v>
      </c>
      <c r="N25" t="s">
        <v>326</v>
      </c>
      <c r="O25" t="s">
        <v>151</v>
      </c>
      <c r="P25">
        <v>30</v>
      </c>
      <c r="Q25">
        <v>30</v>
      </c>
      <c r="R25">
        <v>30</v>
      </c>
      <c r="S25" t="s">
        <v>152</v>
      </c>
      <c r="T25" t="s">
        <v>153</v>
      </c>
      <c r="U25" t="s">
        <v>274</v>
      </c>
      <c r="V25" t="s">
        <v>327</v>
      </c>
      <c r="W25">
        <v>1</v>
      </c>
      <c r="X25" t="s">
        <v>157</v>
      </c>
      <c r="AC25">
        <v>2</v>
      </c>
      <c r="AD25" t="s">
        <v>157</v>
      </c>
      <c r="AE25" t="s">
        <v>277</v>
      </c>
      <c r="AI25" t="s">
        <v>196</v>
      </c>
      <c r="AJ25" t="s">
        <v>159</v>
      </c>
      <c r="AK25" t="s">
        <v>160</v>
      </c>
      <c r="AL25" t="s">
        <v>379</v>
      </c>
      <c r="AM25" t="s">
        <v>162</v>
      </c>
      <c r="AN25" t="s">
        <v>162</v>
      </c>
      <c r="AO25" t="s">
        <v>732</v>
      </c>
      <c r="AP25" t="s">
        <v>163</v>
      </c>
      <c r="AQ25" t="s">
        <v>162</v>
      </c>
      <c r="AS25" t="s">
        <v>279</v>
      </c>
      <c r="AT25" t="s">
        <v>159</v>
      </c>
      <c r="AU25" t="s">
        <v>380</v>
      </c>
      <c r="AV25" t="s">
        <v>166</v>
      </c>
      <c r="AW25" t="s">
        <v>159</v>
      </c>
      <c r="AX25" t="s">
        <v>209</v>
      </c>
      <c r="BI25">
        <v>5000000</v>
      </c>
      <c r="BJ25" t="s">
        <v>159</v>
      </c>
      <c r="BK25" t="s">
        <v>211</v>
      </c>
      <c r="BL25" t="s">
        <v>167</v>
      </c>
      <c r="BM25" t="s">
        <v>169</v>
      </c>
      <c r="BN25" t="s">
        <v>164</v>
      </c>
      <c r="BO25" t="s">
        <v>169</v>
      </c>
      <c r="BP25" t="s">
        <v>164</v>
      </c>
      <c r="BQ25" t="s">
        <v>169</v>
      </c>
      <c r="BR25" t="s">
        <v>169</v>
      </c>
      <c r="BS25" t="s">
        <v>213</v>
      </c>
      <c r="BT25" t="s">
        <v>174</v>
      </c>
      <c r="BU25" t="s">
        <v>164</v>
      </c>
      <c r="BV25" t="s">
        <v>217</v>
      </c>
      <c r="BW25" t="s">
        <v>214</v>
      </c>
      <c r="BX25" t="s">
        <v>164</v>
      </c>
      <c r="BY25">
        <v>1000000</v>
      </c>
      <c r="BZ25">
        <v>6000000</v>
      </c>
      <c r="CA25" t="s">
        <v>1091</v>
      </c>
      <c r="CB25" t="s">
        <v>163</v>
      </c>
      <c r="CC25" t="s">
        <v>463</v>
      </c>
      <c r="CD25" t="s">
        <v>219</v>
      </c>
      <c r="CE25" t="s">
        <v>180</v>
      </c>
      <c r="CF25" t="s">
        <v>181</v>
      </c>
      <c r="CG25" t="s">
        <v>182</v>
      </c>
      <c r="CH25" t="s">
        <v>183</v>
      </c>
      <c r="CI25">
        <v>500000</v>
      </c>
      <c r="CJ25" t="s">
        <v>285</v>
      </c>
      <c r="CK25" t="s">
        <v>185</v>
      </c>
      <c r="CL25" t="s">
        <v>169</v>
      </c>
      <c r="CM25" t="s">
        <v>169</v>
      </c>
      <c r="CN25" t="s">
        <v>169</v>
      </c>
      <c r="CO25" t="s">
        <v>169</v>
      </c>
      <c r="CP25" t="s">
        <v>169</v>
      </c>
      <c r="CQ25" t="s">
        <v>169</v>
      </c>
      <c r="CR25" t="s">
        <v>169</v>
      </c>
      <c r="CS25" t="s">
        <v>186</v>
      </c>
      <c r="CT25" t="s">
        <v>220</v>
      </c>
      <c r="CU25" t="s">
        <v>1092</v>
      </c>
      <c r="CV25" t="s">
        <v>217</v>
      </c>
      <c r="CW25" t="s">
        <v>189</v>
      </c>
      <c r="CX25" t="s">
        <v>167</v>
      </c>
      <c r="CY25" t="s">
        <v>221</v>
      </c>
      <c r="CZ25" t="s">
        <v>703</v>
      </c>
      <c r="DA25" t="s">
        <v>384</v>
      </c>
      <c r="DB25" t="s">
        <v>466</v>
      </c>
      <c r="DC25" t="s">
        <v>188</v>
      </c>
      <c r="DD25" t="s">
        <v>1093</v>
      </c>
      <c r="DE25">
        <v>3</v>
      </c>
      <c r="DF25" t="s">
        <v>162</v>
      </c>
      <c r="DG25" t="s">
        <v>167</v>
      </c>
      <c r="DH25" t="s">
        <v>223</v>
      </c>
      <c r="DI25" t="s">
        <v>167</v>
      </c>
      <c r="DJ25" t="s">
        <v>192</v>
      </c>
      <c r="DK25">
        <v>3000000</v>
      </c>
      <c r="DL25" t="s">
        <v>1094</v>
      </c>
      <c r="DM25" t="s">
        <v>479</v>
      </c>
      <c r="DN25" t="s">
        <v>167</v>
      </c>
      <c r="DO25" t="s">
        <v>176</v>
      </c>
      <c r="DP25" t="s">
        <v>167</v>
      </c>
      <c r="DQ25" t="s">
        <v>163</v>
      </c>
      <c r="DR25" t="s">
        <v>197</v>
      </c>
      <c r="DS25" t="s">
        <v>227</v>
      </c>
      <c r="DT25" t="s">
        <v>169</v>
      </c>
      <c r="DU25" t="s">
        <v>167</v>
      </c>
      <c r="DV25" t="s">
        <v>167</v>
      </c>
      <c r="DW25" t="s">
        <v>167</v>
      </c>
      <c r="DY25" t="s">
        <v>167</v>
      </c>
      <c r="DZ25" t="s">
        <v>167</v>
      </c>
      <c r="EA25" t="s">
        <v>167</v>
      </c>
      <c r="EB25" t="s">
        <v>167</v>
      </c>
      <c r="EC25" t="s">
        <v>199</v>
      </c>
      <c r="ED25" t="s">
        <v>163</v>
      </c>
      <c r="EE25" t="s">
        <v>163</v>
      </c>
      <c r="EF25" t="s">
        <v>293</v>
      </c>
      <c r="EG25" t="s">
        <v>421</v>
      </c>
      <c r="EH25" t="s">
        <v>200</v>
      </c>
      <c r="EI25" t="s">
        <v>317</v>
      </c>
      <c r="EJ25" t="s">
        <v>164</v>
      </c>
      <c r="EK25" t="s">
        <v>169</v>
      </c>
      <c r="EL25" t="s">
        <v>217</v>
      </c>
      <c r="EM25" t="s">
        <v>217</v>
      </c>
    </row>
    <row r="26" spans="1:143">
      <c r="A26" t="s">
        <v>1128</v>
      </c>
      <c r="B26">
        <v>2</v>
      </c>
      <c r="C26" t="s">
        <v>338</v>
      </c>
      <c r="D26" t="s">
        <v>144</v>
      </c>
      <c r="E26" t="s">
        <v>145</v>
      </c>
      <c r="F26" t="s">
        <v>1129</v>
      </c>
      <c r="G26" t="s">
        <v>147</v>
      </c>
      <c r="H26">
        <v>31</v>
      </c>
      <c r="I26" t="s">
        <v>365</v>
      </c>
      <c r="J26" t="s">
        <v>1130</v>
      </c>
      <c r="K26" t="s">
        <v>1130</v>
      </c>
      <c r="L26" t="s">
        <v>1131</v>
      </c>
      <c r="M26" t="s">
        <v>176</v>
      </c>
      <c r="N26" t="s">
        <v>176</v>
      </c>
      <c r="O26" t="s">
        <v>151</v>
      </c>
      <c r="P26">
        <v>0</v>
      </c>
      <c r="Q26">
        <v>0</v>
      </c>
      <c r="R26">
        <v>0</v>
      </c>
      <c r="S26" t="s">
        <v>152</v>
      </c>
      <c r="T26" t="s">
        <v>153</v>
      </c>
      <c r="U26" t="s">
        <v>274</v>
      </c>
      <c r="V26" t="s">
        <v>154</v>
      </c>
      <c r="W26">
        <v>1</v>
      </c>
      <c r="X26" t="s">
        <v>459</v>
      </c>
      <c r="AI26" t="s">
        <v>365</v>
      </c>
      <c r="AJ26" t="s">
        <v>159</v>
      </c>
      <c r="AK26" t="s">
        <v>160</v>
      </c>
      <c r="AL26" t="s">
        <v>1132</v>
      </c>
      <c r="AM26" t="s">
        <v>162</v>
      </c>
      <c r="AN26" t="s">
        <v>162</v>
      </c>
      <c r="AO26" t="s">
        <v>217</v>
      </c>
      <c r="AP26" t="s">
        <v>177</v>
      </c>
      <c r="AQ26" t="s">
        <v>164</v>
      </c>
      <c r="AS26" t="s">
        <v>217</v>
      </c>
      <c r="AT26" t="s">
        <v>159</v>
      </c>
      <c r="AU26" t="s">
        <v>280</v>
      </c>
      <c r="AV26" t="s">
        <v>166</v>
      </c>
      <c r="AW26" t="s">
        <v>217</v>
      </c>
      <c r="AX26" t="s">
        <v>209</v>
      </c>
      <c r="BI26">
        <v>5500000</v>
      </c>
      <c r="BJ26" t="s">
        <v>159</v>
      </c>
      <c r="BK26" t="s">
        <v>211</v>
      </c>
      <c r="BL26" t="s">
        <v>169</v>
      </c>
      <c r="BM26" t="s">
        <v>160</v>
      </c>
      <c r="BN26" t="s">
        <v>164</v>
      </c>
      <c r="BO26" t="s">
        <v>169</v>
      </c>
      <c r="BP26" t="s">
        <v>164</v>
      </c>
      <c r="BQ26" t="s">
        <v>169</v>
      </c>
      <c r="BR26" t="s">
        <v>169</v>
      </c>
      <c r="BS26" t="s">
        <v>213</v>
      </c>
      <c r="BT26" t="s">
        <v>174</v>
      </c>
      <c r="BU26" t="s">
        <v>164</v>
      </c>
      <c r="BV26" t="s">
        <v>217</v>
      </c>
      <c r="BW26" t="s">
        <v>214</v>
      </c>
      <c r="BX26" t="s">
        <v>164</v>
      </c>
      <c r="BY26">
        <v>2500000</v>
      </c>
      <c r="BZ26">
        <v>2000000</v>
      </c>
      <c r="CA26" t="s">
        <v>259</v>
      </c>
      <c r="CB26" t="s">
        <v>177</v>
      </c>
      <c r="CD26" t="s">
        <v>219</v>
      </c>
      <c r="CE26" t="s">
        <v>180</v>
      </c>
      <c r="CF26" t="s">
        <v>181</v>
      </c>
      <c r="CG26" t="s">
        <v>182</v>
      </c>
      <c r="CH26" t="s">
        <v>183</v>
      </c>
      <c r="CI26">
        <v>2500000</v>
      </c>
      <c r="CJ26" t="s">
        <v>285</v>
      </c>
      <c r="CK26" t="s">
        <v>185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169</v>
      </c>
      <c r="CS26" t="s">
        <v>219</v>
      </c>
      <c r="CT26" t="s">
        <v>220</v>
      </c>
      <c r="CU26" t="s">
        <v>217</v>
      </c>
      <c r="CV26" t="s">
        <v>217</v>
      </c>
      <c r="CW26" t="s">
        <v>189</v>
      </c>
      <c r="CX26" t="s">
        <v>167</v>
      </c>
      <c r="CY26" t="s">
        <v>167</v>
      </c>
      <c r="CZ26" t="s">
        <v>167</v>
      </c>
      <c r="DA26" t="s">
        <v>167</v>
      </c>
      <c r="DB26" t="s">
        <v>167</v>
      </c>
      <c r="DC26" t="s">
        <v>167</v>
      </c>
      <c r="DD26" t="s">
        <v>1133</v>
      </c>
      <c r="DE26">
        <v>1</v>
      </c>
      <c r="DF26" t="s">
        <v>162</v>
      </c>
      <c r="DG26" t="s">
        <v>162</v>
      </c>
      <c r="DH26" t="s">
        <v>223</v>
      </c>
      <c r="DI26" t="s">
        <v>164</v>
      </c>
      <c r="DJ26" t="s">
        <v>192</v>
      </c>
      <c r="DK26">
        <v>3000000</v>
      </c>
      <c r="DL26" t="s">
        <v>291</v>
      </c>
      <c r="DM26" t="s">
        <v>247</v>
      </c>
      <c r="DN26" t="s">
        <v>267</v>
      </c>
      <c r="DO26" t="s">
        <v>312</v>
      </c>
      <c r="DP26" t="s">
        <v>195</v>
      </c>
      <c r="DQ26" t="s">
        <v>196</v>
      </c>
      <c r="DR26" t="s">
        <v>196</v>
      </c>
      <c r="DS26" t="s">
        <v>167</v>
      </c>
      <c r="DT26" t="s">
        <v>169</v>
      </c>
      <c r="DU26" t="s">
        <v>167</v>
      </c>
      <c r="DV26" t="s">
        <v>164</v>
      </c>
      <c r="DW26" t="s">
        <v>169</v>
      </c>
      <c r="DX26" t="s">
        <v>169</v>
      </c>
      <c r="DY26" t="s">
        <v>198</v>
      </c>
      <c r="DZ26" t="s">
        <v>169</v>
      </c>
      <c r="EA26" t="s">
        <v>198</v>
      </c>
      <c r="EB26" t="s">
        <v>198</v>
      </c>
      <c r="EC26" t="s">
        <v>199</v>
      </c>
      <c r="ED26" t="s">
        <v>163</v>
      </c>
      <c r="EE26" t="s">
        <v>303</v>
      </c>
      <c r="EF26" t="s">
        <v>200</v>
      </c>
      <c r="EG26" t="s">
        <v>164</v>
      </c>
      <c r="EH26" t="s">
        <v>200</v>
      </c>
      <c r="EI26" t="s">
        <v>649</v>
      </c>
      <c r="EJ26" t="s">
        <v>164</v>
      </c>
      <c r="EK26" t="s">
        <v>169</v>
      </c>
      <c r="EL26" t="s">
        <v>217</v>
      </c>
      <c r="EM26" t="s">
        <v>217</v>
      </c>
    </row>
    <row r="27" spans="1:143">
      <c r="A27" t="s">
        <v>337</v>
      </c>
      <c r="B27">
        <v>2</v>
      </c>
      <c r="C27" t="s">
        <v>338</v>
      </c>
      <c r="D27" t="s">
        <v>144</v>
      </c>
      <c r="E27" t="s">
        <v>145</v>
      </c>
      <c r="F27" t="s">
        <v>339</v>
      </c>
      <c r="G27" t="s">
        <v>147</v>
      </c>
      <c r="H27">
        <v>40</v>
      </c>
      <c r="I27" t="s">
        <v>298</v>
      </c>
      <c r="J27" t="s">
        <v>340</v>
      </c>
      <c r="K27" t="s">
        <v>340</v>
      </c>
      <c r="L27" t="s">
        <v>340</v>
      </c>
      <c r="M27" t="s">
        <v>338</v>
      </c>
      <c r="N27" t="s">
        <v>326</v>
      </c>
      <c r="O27" t="s">
        <v>151</v>
      </c>
      <c r="P27">
        <v>29</v>
      </c>
      <c r="Q27">
        <v>29</v>
      </c>
      <c r="R27">
        <v>29</v>
      </c>
      <c r="S27" t="s">
        <v>341</v>
      </c>
      <c r="V27" t="s">
        <v>154</v>
      </c>
      <c r="W27">
        <v>0</v>
      </c>
      <c r="AC27">
        <v>0</v>
      </c>
      <c r="AI27" t="s">
        <v>196</v>
      </c>
      <c r="AJ27" t="s">
        <v>159</v>
      </c>
      <c r="AK27" t="s">
        <v>160</v>
      </c>
      <c r="AL27" t="s">
        <v>342</v>
      </c>
      <c r="AM27" t="s">
        <v>162</v>
      </c>
      <c r="AN27" t="s">
        <v>162</v>
      </c>
      <c r="AP27" t="s">
        <v>169</v>
      </c>
      <c r="AQ27" t="s">
        <v>162</v>
      </c>
      <c r="AS27" t="s">
        <v>237</v>
      </c>
      <c r="AT27" t="s">
        <v>159</v>
      </c>
      <c r="AU27" t="s">
        <v>343</v>
      </c>
      <c r="AV27" t="s">
        <v>207</v>
      </c>
      <c r="AW27" t="s">
        <v>208</v>
      </c>
      <c r="AX27" t="s">
        <v>344</v>
      </c>
      <c r="AY27" t="s">
        <v>210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22000000</v>
      </c>
      <c r="BJ27" t="s">
        <v>159</v>
      </c>
      <c r="BK27" t="s">
        <v>211</v>
      </c>
      <c r="BL27" t="s">
        <v>169</v>
      </c>
      <c r="BM27" t="s">
        <v>169</v>
      </c>
      <c r="BN27" t="s">
        <v>164</v>
      </c>
      <c r="BO27" t="s">
        <v>169</v>
      </c>
      <c r="BP27" t="s">
        <v>164</v>
      </c>
      <c r="BQ27" t="s">
        <v>169</v>
      </c>
      <c r="BR27" t="s">
        <v>345</v>
      </c>
      <c r="BS27" t="s">
        <v>213</v>
      </c>
      <c r="BT27" t="s">
        <v>240</v>
      </c>
      <c r="BU27" t="s">
        <v>164</v>
      </c>
      <c r="BV27" t="s">
        <v>217</v>
      </c>
      <c r="BW27" t="s">
        <v>214</v>
      </c>
      <c r="BX27" t="s">
        <v>164</v>
      </c>
      <c r="BY27">
        <v>2000000</v>
      </c>
      <c r="BZ27">
        <v>1500000</v>
      </c>
      <c r="CA27" t="s">
        <v>217</v>
      </c>
      <c r="CB27" t="s">
        <v>307</v>
      </c>
      <c r="CC27" t="s">
        <v>243</v>
      </c>
      <c r="CD27" t="s">
        <v>219</v>
      </c>
      <c r="CE27" t="s">
        <v>180</v>
      </c>
      <c r="CF27" t="s">
        <v>181</v>
      </c>
      <c r="CG27" t="s">
        <v>182</v>
      </c>
      <c r="CH27" t="s">
        <v>183</v>
      </c>
      <c r="CI27">
        <v>1500000</v>
      </c>
      <c r="CJ27" t="s">
        <v>285</v>
      </c>
      <c r="CK27" t="s">
        <v>185</v>
      </c>
      <c r="CL27" t="s">
        <v>169</v>
      </c>
      <c r="CM27" t="s">
        <v>169</v>
      </c>
      <c r="CN27" t="s">
        <v>169</v>
      </c>
      <c r="CO27" t="s">
        <v>169</v>
      </c>
      <c r="CP27" t="s">
        <v>169</v>
      </c>
      <c r="CQ27" t="s">
        <v>169</v>
      </c>
      <c r="CR27" t="s">
        <v>346</v>
      </c>
      <c r="CS27" t="s">
        <v>219</v>
      </c>
      <c r="CT27" t="s">
        <v>220</v>
      </c>
      <c r="CU27" t="s">
        <v>217</v>
      </c>
      <c r="CV27" t="s">
        <v>217</v>
      </c>
      <c r="CW27" t="s">
        <v>162</v>
      </c>
      <c r="CX27" t="s">
        <v>167</v>
      </c>
      <c r="CY27" t="s">
        <v>347</v>
      </c>
      <c r="CZ27" t="s">
        <v>228</v>
      </c>
      <c r="DA27" t="s">
        <v>167</v>
      </c>
      <c r="DB27" t="s">
        <v>167</v>
      </c>
      <c r="DC27" t="s">
        <v>167</v>
      </c>
      <c r="DD27" t="s">
        <v>348</v>
      </c>
      <c r="DE27">
        <v>1</v>
      </c>
      <c r="DF27" t="s">
        <v>162</v>
      </c>
      <c r="DG27" t="s">
        <v>162</v>
      </c>
      <c r="DH27" t="s">
        <v>223</v>
      </c>
      <c r="DI27" t="s">
        <v>167</v>
      </c>
      <c r="DJ27" t="s">
        <v>349</v>
      </c>
      <c r="DK27">
        <v>5000000</v>
      </c>
      <c r="DL27" t="s">
        <v>350</v>
      </c>
      <c r="DM27" t="s">
        <v>351</v>
      </c>
      <c r="DN27" t="s">
        <v>352</v>
      </c>
      <c r="DO27" t="s">
        <v>176</v>
      </c>
      <c r="DP27" t="s">
        <v>195</v>
      </c>
      <c r="DQ27" t="s">
        <v>298</v>
      </c>
      <c r="DR27" t="s">
        <v>298</v>
      </c>
      <c r="DS27" t="s">
        <v>353</v>
      </c>
      <c r="DT27" t="s">
        <v>354</v>
      </c>
      <c r="DU27" t="s">
        <v>167</v>
      </c>
      <c r="DV27" t="s">
        <v>164</v>
      </c>
      <c r="DW27" t="s">
        <v>169</v>
      </c>
      <c r="DX27" t="s">
        <v>169</v>
      </c>
      <c r="DY27" t="s">
        <v>198</v>
      </c>
      <c r="DZ27" t="s">
        <v>167</v>
      </c>
      <c r="EA27" t="s">
        <v>198</v>
      </c>
      <c r="EB27" t="s">
        <v>198</v>
      </c>
      <c r="EC27" t="s">
        <v>199</v>
      </c>
      <c r="ED27" t="s">
        <v>169</v>
      </c>
      <c r="EE27" t="s">
        <v>169</v>
      </c>
      <c r="EF27" t="s">
        <v>355</v>
      </c>
      <c r="EG27" t="s">
        <v>164</v>
      </c>
      <c r="EH27" t="s">
        <v>355</v>
      </c>
      <c r="EI27" t="s">
        <v>217</v>
      </c>
      <c r="EJ27" t="s">
        <v>164</v>
      </c>
      <c r="EK27" t="s">
        <v>169</v>
      </c>
      <c r="EL27" t="s">
        <v>217</v>
      </c>
      <c r="EM27" t="s">
        <v>217</v>
      </c>
    </row>
    <row r="28" spans="1:143">
      <c r="A28" t="s">
        <v>2203</v>
      </c>
      <c r="B28">
        <v>2</v>
      </c>
      <c r="C28" t="s">
        <v>338</v>
      </c>
      <c r="D28" t="s">
        <v>144</v>
      </c>
      <c r="E28" t="s">
        <v>145</v>
      </c>
      <c r="F28" t="s">
        <v>2204</v>
      </c>
      <c r="G28" t="s">
        <v>147</v>
      </c>
      <c r="H28">
        <v>22</v>
      </c>
      <c r="I28" t="s">
        <v>365</v>
      </c>
      <c r="J28" t="s">
        <v>2205</v>
      </c>
      <c r="K28" t="s">
        <v>2205</v>
      </c>
      <c r="L28" t="s">
        <v>2205</v>
      </c>
      <c r="M28" t="s">
        <v>338</v>
      </c>
      <c r="O28" t="s">
        <v>147</v>
      </c>
      <c r="P28">
        <v>46</v>
      </c>
      <c r="Q28">
        <v>46</v>
      </c>
      <c r="R28">
        <v>46</v>
      </c>
      <c r="S28" t="s">
        <v>152</v>
      </c>
      <c r="T28" t="s">
        <v>360</v>
      </c>
      <c r="U28" t="s">
        <v>274</v>
      </c>
      <c r="V28" t="s">
        <v>327</v>
      </c>
      <c r="W28">
        <v>2</v>
      </c>
      <c r="X28" t="s">
        <v>416</v>
      </c>
      <c r="Y28" t="s">
        <v>155</v>
      </c>
      <c r="AC28">
        <v>0</v>
      </c>
      <c r="AI28" t="s">
        <v>148</v>
      </c>
      <c r="AJ28" t="s">
        <v>159</v>
      </c>
      <c r="AK28" t="s">
        <v>160</v>
      </c>
      <c r="AL28" t="s">
        <v>278</v>
      </c>
      <c r="AM28" t="s">
        <v>162</v>
      </c>
      <c r="AN28" t="s">
        <v>162</v>
      </c>
      <c r="AO28" t="s">
        <v>439</v>
      </c>
      <c r="AP28" t="s">
        <v>177</v>
      </c>
      <c r="AQ28" t="s">
        <v>162</v>
      </c>
      <c r="AR28" t="s">
        <v>176</v>
      </c>
      <c r="AS28" t="s">
        <v>279</v>
      </c>
      <c r="AT28" t="s">
        <v>159</v>
      </c>
      <c r="AU28" t="s">
        <v>380</v>
      </c>
      <c r="AV28" t="s">
        <v>166</v>
      </c>
      <c r="AW28" t="s">
        <v>488</v>
      </c>
      <c r="AX28" t="s">
        <v>306</v>
      </c>
      <c r="AY28" t="s">
        <v>167</v>
      </c>
      <c r="BJ28" t="s">
        <v>159</v>
      </c>
      <c r="BK28" t="s">
        <v>211</v>
      </c>
      <c r="BL28" t="s">
        <v>168</v>
      </c>
      <c r="BM28" t="s">
        <v>160</v>
      </c>
      <c r="BN28" t="s">
        <v>164</v>
      </c>
      <c r="BO28" t="s">
        <v>169</v>
      </c>
      <c r="BP28" t="s">
        <v>164</v>
      </c>
      <c r="BQ28" t="s">
        <v>169</v>
      </c>
      <c r="BR28" t="s">
        <v>172</v>
      </c>
      <c r="BV28" t="s">
        <v>217</v>
      </c>
      <c r="BW28" t="s">
        <v>439</v>
      </c>
      <c r="BX28" t="s">
        <v>164</v>
      </c>
      <c r="BY28">
        <v>300000</v>
      </c>
      <c r="BZ28">
        <v>2000000</v>
      </c>
      <c r="CA28" t="s">
        <v>259</v>
      </c>
      <c r="CB28" t="s">
        <v>560</v>
      </c>
      <c r="CC28" t="s">
        <v>948</v>
      </c>
      <c r="CD28" t="s">
        <v>365</v>
      </c>
      <c r="CE28" t="s">
        <v>180</v>
      </c>
      <c r="CF28" t="s">
        <v>181</v>
      </c>
      <c r="CG28" t="s">
        <v>196</v>
      </c>
      <c r="CH28" t="s">
        <v>183</v>
      </c>
      <c r="CI28">
        <v>13000000</v>
      </c>
      <c r="CJ28" t="s">
        <v>285</v>
      </c>
      <c r="CK28" t="s">
        <v>185</v>
      </c>
      <c r="CL28" t="s">
        <v>169</v>
      </c>
      <c r="CM28" t="s">
        <v>169</v>
      </c>
      <c r="CN28" t="s">
        <v>169</v>
      </c>
      <c r="CO28" t="s">
        <v>169</v>
      </c>
      <c r="CP28" t="s">
        <v>169</v>
      </c>
      <c r="CQ28" t="s">
        <v>169</v>
      </c>
      <c r="CR28" t="s">
        <v>169</v>
      </c>
      <c r="CS28" t="s">
        <v>365</v>
      </c>
      <c r="CT28" t="s">
        <v>220</v>
      </c>
      <c r="CU28" t="s">
        <v>439</v>
      </c>
      <c r="CV28" t="s">
        <v>439</v>
      </c>
      <c r="CW28" t="s">
        <v>164</v>
      </c>
      <c r="CX28" t="s">
        <v>290</v>
      </c>
      <c r="CY28" t="s">
        <v>167</v>
      </c>
      <c r="CZ28" t="s">
        <v>167</v>
      </c>
      <c r="DA28" t="s">
        <v>384</v>
      </c>
      <c r="DB28" t="s">
        <v>466</v>
      </c>
      <c r="DC28" t="s">
        <v>167</v>
      </c>
      <c r="DD28" t="s">
        <v>1518</v>
      </c>
      <c r="DE28">
        <v>4</v>
      </c>
      <c r="DF28" t="s">
        <v>162</v>
      </c>
      <c r="DG28" t="s">
        <v>167</v>
      </c>
      <c r="DH28" t="s">
        <v>167</v>
      </c>
      <c r="DI28" t="s">
        <v>167</v>
      </c>
      <c r="DJ28" t="s">
        <v>315</v>
      </c>
      <c r="DK28">
        <v>3000000</v>
      </c>
      <c r="DL28" t="s">
        <v>291</v>
      </c>
      <c r="DM28" t="s">
        <v>2206</v>
      </c>
      <c r="DN28" t="s">
        <v>167</v>
      </c>
      <c r="DO28" t="s">
        <v>169</v>
      </c>
      <c r="DP28" t="s">
        <v>195</v>
      </c>
      <c r="DQ28" t="s">
        <v>196</v>
      </c>
      <c r="DR28" t="s">
        <v>196</v>
      </c>
      <c r="DS28" t="s">
        <v>227</v>
      </c>
      <c r="DT28" t="s">
        <v>2207</v>
      </c>
      <c r="DU28" t="s">
        <v>2208</v>
      </c>
      <c r="DV28" t="s">
        <v>164</v>
      </c>
      <c r="DW28" t="s">
        <v>169</v>
      </c>
      <c r="DX28" t="s">
        <v>169</v>
      </c>
      <c r="DY28" t="s">
        <v>198</v>
      </c>
      <c r="DZ28" t="s">
        <v>169</v>
      </c>
      <c r="EA28" t="s">
        <v>198</v>
      </c>
      <c r="EB28" t="s">
        <v>198</v>
      </c>
      <c r="EC28" t="s">
        <v>167</v>
      </c>
      <c r="ED28" t="s">
        <v>365</v>
      </c>
      <c r="EE28" t="s">
        <v>365</v>
      </c>
      <c r="EF28" t="s">
        <v>355</v>
      </c>
      <c r="EG28" t="s">
        <v>164</v>
      </c>
      <c r="EH28" t="s">
        <v>200</v>
      </c>
      <c r="EI28" t="s">
        <v>1468</v>
      </c>
      <c r="EJ28" t="s">
        <v>164</v>
      </c>
      <c r="EK28" t="s">
        <v>169</v>
      </c>
      <c r="EL28" t="s">
        <v>217</v>
      </c>
      <c r="EM28" t="s">
        <v>439</v>
      </c>
    </row>
    <row r="29" spans="1:143">
      <c r="A29" t="s">
        <v>2215</v>
      </c>
      <c r="B29">
        <v>1</v>
      </c>
      <c r="C29" t="s">
        <v>338</v>
      </c>
      <c r="D29" t="s">
        <v>144</v>
      </c>
      <c r="E29" t="s">
        <v>145</v>
      </c>
      <c r="F29" t="s">
        <v>2216</v>
      </c>
      <c r="G29" t="s">
        <v>151</v>
      </c>
      <c r="H29">
        <v>42</v>
      </c>
      <c r="I29" t="s">
        <v>298</v>
      </c>
      <c r="J29" t="s">
        <v>2217</v>
      </c>
      <c r="K29" t="s">
        <v>2217</v>
      </c>
      <c r="L29" t="s">
        <v>2217</v>
      </c>
      <c r="M29" t="s">
        <v>338</v>
      </c>
      <c r="N29" t="s">
        <v>326</v>
      </c>
      <c r="O29" t="s">
        <v>151</v>
      </c>
      <c r="P29">
        <v>24</v>
      </c>
      <c r="Q29">
        <v>24</v>
      </c>
      <c r="R29">
        <v>24</v>
      </c>
      <c r="S29" t="s">
        <v>341</v>
      </c>
      <c r="V29" t="s">
        <v>154</v>
      </c>
      <c r="AC29">
        <v>2</v>
      </c>
      <c r="AD29" t="s">
        <v>277</v>
      </c>
      <c r="AE29" t="s">
        <v>157</v>
      </c>
      <c r="AI29" t="s">
        <v>196</v>
      </c>
      <c r="AJ29" t="s">
        <v>159</v>
      </c>
      <c r="AK29" t="s">
        <v>160</v>
      </c>
      <c r="AL29" t="s">
        <v>379</v>
      </c>
      <c r="AM29" t="s">
        <v>162</v>
      </c>
      <c r="AN29" t="s">
        <v>162</v>
      </c>
      <c r="AO29" t="s">
        <v>732</v>
      </c>
      <c r="AP29" t="s">
        <v>169</v>
      </c>
      <c r="AQ29" t="s">
        <v>162</v>
      </c>
      <c r="AR29" t="s">
        <v>176</v>
      </c>
      <c r="AS29" t="s">
        <v>279</v>
      </c>
      <c r="AT29" t="s">
        <v>159</v>
      </c>
      <c r="AU29" t="s">
        <v>380</v>
      </c>
      <c r="AV29" t="s">
        <v>166</v>
      </c>
      <c r="AW29" t="s">
        <v>159</v>
      </c>
      <c r="AX29" t="s">
        <v>209</v>
      </c>
      <c r="BI29">
        <v>5000000</v>
      </c>
      <c r="BJ29" t="s">
        <v>159</v>
      </c>
      <c r="BK29" t="s">
        <v>211</v>
      </c>
      <c r="BL29" t="s">
        <v>169</v>
      </c>
      <c r="BM29" t="s">
        <v>169</v>
      </c>
      <c r="BN29" t="s">
        <v>164</v>
      </c>
      <c r="BO29" t="s">
        <v>169</v>
      </c>
      <c r="BP29" t="s">
        <v>164</v>
      </c>
      <c r="BR29" t="s">
        <v>172</v>
      </c>
      <c r="BS29" t="s">
        <v>213</v>
      </c>
      <c r="BT29" t="s">
        <v>174</v>
      </c>
      <c r="BU29" t="s">
        <v>164</v>
      </c>
      <c r="BV29" t="s">
        <v>217</v>
      </c>
      <c r="BW29" t="s">
        <v>214</v>
      </c>
      <c r="BX29" t="s">
        <v>164</v>
      </c>
      <c r="BZ29">
        <v>1000000</v>
      </c>
      <c r="CA29" t="s">
        <v>259</v>
      </c>
      <c r="CB29" t="s">
        <v>307</v>
      </c>
      <c r="CC29" t="s">
        <v>463</v>
      </c>
      <c r="CD29" t="s">
        <v>219</v>
      </c>
      <c r="CE29" t="s">
        <v>180</v>
      </c>
      <c r="CF29" t="s">
        <v>181</v>
      </c>
      <c r="CG29" t="s">
        <v>319</v>
      </c>
      <c r="CH29" t="s">
        <v>183</v>
      </c>
      <c r="CI29">
        <v>10000000</v>
      </c>
      <c r="CJ29" t="s">
        <v>218</v>
      </c>
      <c r="CK29" t="s">
        <v>185</v>
      </c>
      <c r="CL29" t="s">
        <v>169</v>
      </c>
      <c r="CM29" t="s">
        <v>169</v>
      </c>
      <c r="CN29" t="s">
        <v>169</v>
      </c>
      <c r="CO29" t="s">
        <v>169</v>
      </c>
      <c r="CP29" t="s">
        <v>169</v>
      </c>
      <c r="CQ29" t="s">
        <v>169</v>
      </c>
      <c r="CR29" t="s">
        <v>2218</v>
      </c>
      <c r="CS29" t="s">
        <v>219</v>
      </c>
      <c r="CT29" t="s">
        <v>220</v>
      </c>
      <c r="CU29" t="s">
        <v>217</v>
      </c>
      <c r="CV29" t="s">
        <v>217</v>
      </c>
      <c r="CW29" t="s">
        <v>162</v>
      </c>
      <c r="CX29" t="s">
        <v>167</v>
      </c>
      <c r="CY29" t="s">
        <v>221</v>
      </c>
      <c r="CZ29" t="s">
        <v>228</v>
      </c>
      <c r="DA29" t="s">
        <v>347</v>
      </c>
      <c r="DB29" t="s">
        <v>466</v>
      </c>
      <c r="DC29" t="s">
        <v>190</v>
      </c>
      <c r="DD29" t="s">
        <v>1093</v>
      </c>
      <c r="DE29">
        <v>1</v>
      </c>
      <c r="DF29" t="s">
        <v>162</v>
      </c>
      <c r="DH29" t="s">
        <v>223</v>
      </c>
      <c r="DI29" t="s">
        <v>334</v>
      </c>
      <c r="DJ29" t="s">
        <v>192</v>
      </c>
      <c r="DK29">
        <v>3000000</v>
      </c>
      <c r="DL29" t="s">
        <v>733</v>
      </c>
      <c r="DM29" t="s">
        <v>479</v>
      </c>
      <c r="DN29" t="s">
        <v>167</v>
      </c>
      <c r="DO29" t="s">
        <v>169</v>
      </c>
      <c r="DP29" t="s">
        <v>1245</v>
      </c>
      <c r="DQ29" t="s">
        <v>298</v>
      </c>
      <c r="DR29" t="s">
        <v>298</v>
      </c>
      <c r="DS29" t="s">
        <v>227</v>
      </c>
      <c r="DT29" t="s">
        <v>167</v>
      </c>
      <c r="DU29" t="s">
        <v>167</v>
      </c>
      <c r="DV29" t="s">
        <v>167</v>
      </c>
      <c r="DW29" t="s">
        <v>167</v>
      </c>
      <c r="DX29" t="s">
        <v>176</v>
      </c>
      <c r="DY29" t="s">
        <v>167</v>
      </c>
      <c r="DZ29" t="s">
        <v>167</v>
      </c>
      <c r="EA29" t="s">
        <v>167</v>
      </c>
      <c r="EB29" t="s">
        <v>167</v>
      </c>
      <c r="EC29" t="s">
        <v>199</v>
      </c>
      <c r="ED29" t="s">
        <v>169</v>
      </c>
      <c r="EE29" t="s">
        <v>438</v>
      </c>
      <c r="EF29" t="s">
        <v>355</v>
      </c>
      <c r="EG29" t="s">
        <v>164</v>
      </c>
      <c r="EH29" t="s">
        <v>355</v>
      </c>
      <c r="EI29" t="s">
        <v>438</v>
      </c>
      <c r="EJ29" t="s">
        <v>164</v>
      </c>
      <c r="EK29" t="s">
        <v>169</v>
      </c>
      <c r="EM29" t="s">
        <v>438</v>
      </c>
    </row>
    <row r="30" spans="1:143">
      <c r="A30" t="s">
        <v>1142</v>
      </c>
      <c r="B30">
        <v>2</v>
      </c>
      <c r="C30" t="s">
        <v>338</v>
      </c>
      <c r="D30" t="s">
        <v>144</v>
      </c>
      <c r="E30" t="s">
        <v>145</v>
      </c>
      <c r="F30" t="s">
        <v>1143</v>
      </c>
      <c r="G30" t="s">
        <v>147</v>
      </c>
      <c r="H30">
        <v>21</v>
      </c>
      <c r="I30" t="s">
        <v>158</v>
      </c>
      <c r="J30" t="s">
        <v>1144</v>
      </c>
      <c r="K30" t="s">
        <v>1144</v>
      </c>
      <c r="L30" t="s">
        <v>1144</v>
      </c>
      <c r="M30" t="s">
        <v>338</v>
      </c>
      <c r="N30" t="s">
        <v>326</v>
      </c>
      <c r="O30" t="s">
        <v>151</v>
      </c>
      <c r="P30">
        <v>22</v>
      </c>
      <c r="Q30">
        <v>22</v>
      </c>
      <c r="R30">
        <v>22</v>
      </c>
      <c r="S30" t="s">
        <v>152</v>
      </c>
      <c r="T30" t="s">
        <v>153</v>
      </c>
      <c r="U30" t="s">
        <v>274</v>
      </c>
      <c r="V30" t="s">
        <v>154</v>
      </c>
      <c r="W30">
        <v>1</v>
      </c>
      <c r="X30" t="s">
        <v>236</v>
      </c>
      <c r="AC30">
        <v>0</v>
      </c>
      <c r="AI30" t="s">
        <v>158</v>
      </c>
      <c r="AJ30" t="s">
        <v>159</v>
      </c>
      <c r="AK30" t="s">
        <v>160</v>
      </c>
      <c r="AL30" t="s">
        <v>379</v>
      </c>
      <c r="AM30" t="s">
        <v>162</v>
      </c>
      <c r="AN30" t="s">
        <v>162</v>
      </c>
      <c r="AO30" t="s">
        <v>217</v>
      </c>
      <c r="AP30" t="s">
        <v>163</v>
      </c>
      <c r="AQ30" t="s">
        <v>164</v>
      </c>
      <c r="AR30" t="s">
        <v>454</v>
      </c>
      <c r="AS30" t="s">
        <v>217</v>
      </c>
      <c r="AT30" t="s">
        <v>159</v>
      </c>
      <c r="AU30" t="s">
        <v>380</v>
      </c>
      <c r="AV30" t="s">
        <v>166</v>
      </c>
      <c r="AW30" t="s">
        <v>159</v>
      </c>
      <c r="AX30" t="s">
        <v>209</v>
      </c>
      <c r="AY30" t="s">
        <v>210</v>
      </c>
      <c r="BI30">
        <v>15000000</v>
      </c>
      <c r="BJ30" t="s">
        <v>159</v>
      </c>
      <c r="BK30" t="s">
        <v>211</v>
      </c>
      <c r="BM30" t="s">
        <v>169</v>
      </c>
      <c r="BN30" t="s">
        <v>164</v>
      </c>
      <c r="BO30" t="s">
        <v>169</v>
      </c>
      <c r="BP30" t="s">
        <v>164</v>
      </c>
      <c r="BQ30" t="s">
        <v>169</v>
      </c>
      <c r="BR30" t="s">
        <v>172</v>
      </c>
      <c r="BS30" t="s">
        <v>1145</v>
      </c>
      <c r="BT30" t="s">
        <v>174</v>
      </c>
      <c r="BU30" t="s">
        <v>164</v>
      </c>
      <c r="BV30" t="s">
        <v>217</v>
      </c>
      <c r="BW30" t="s">
        <v>1146</v>
      </c>
      <c r="BX30" t="s">
        <v>164</v>
      </c>
      <c r="BY30">
        <v>0</v>
      </c>
      <c r="BZ30">
        <v>1000000</v>
      </c>
      <c r="CA30" t="s">
        <v>259</v>
      </c>
      <c r="CB30" t="s">
        <v>163</v>
      </c>
      <c r="CC30" t="s">
        <v>463</v>
      </c>
      <c r="CD30" t="s">
        <v>219</v>
      </c>
      <c r="CE30" t="s">
        <v>180</v>
      </c>
      <c r="CF30" t="s">
        <v>181</v>
      </c>
      <c r="CG30" t="s">
        <v>148</v>
      </c>
      <c r="CH30" t="s">
        <v>183</v>
      </c>
      <c r="CI30">
        <v>10000000</v>
      </c>
      <c r="CJ30" t="s">
        <v>184</v>
      </c>
      <c r="CK30" t="s">
        <v>185</v>
      </c>
      <c r="CL30" t="s">
        <v>169</v>
      </c>
      <c r="CM30" t="s">
        <v>169</v>
      </c>
      <c r="CN30" t="s">
        <v>169</v>
      </c>
      <c r="CO30" t="s">
        <v>169</v>
      </c>
      <c r="CP30" t="s">
        <v>169</v>
      </c>
      <c r="CQ30" t="s">
        <v>169</v>
      </c>
      <c r="CR30" t="s">
        <v>1147</v>
      </c>
      <c r="CS30" t="s">
        <v>1148</v>
      </c>
      <c r="CT30" t="s">
        <v>220</v>
      </c>
      <c r="CU30" t="s">
        <v>217</v>
      </c>
      <c r="CV30" t="s">
        <v>217</v>
      </c>
      <c r="CW30" t="s">
        <v>162</v>
      </c>
      <c r="CX30" t="s">
        <v>167</v>
      </c>
      <c r="CY30" t="s">
        <v>221</v>
      </c>
      <c r="CZ30" t="s">
        <v>228</v>
      </c>
      <c r="DA30" t="s">
        <v>347</v>
      </c>
      <c r="DB30" t="s">
        <v>466</v>
      </c>
      <c r="DC30" t="s">
        <v>190</v>
      </c>
      <c r="DD30" t="s">
        <v>191</v>
      </c>
      <c r="DE30">
        <v>1</v>
      </c>
      <c r="DF30" t="s">
        <v>162</v>
      </c>
      <c r="DG30" t="s">
        <v>167</v>
      </c>
      <c r="DH30" t="s">
        <v>167</v>
      </c>
      <c r="DI30" t="s">
        <v>167</v>
      </c>
      <c r="DJ30" t="s">
        <v>831</v>
      </c>
      <c r="DK30">
        <v>3000000</v>
      </c>
      <c r="DL30" t="s">
        <v>1094</v>
      </c>
      <c r="DM30" t="s">
        <v>479</v>
      </c>
      <c r="DN30" t="s">
        <v>167</v>
      </c>
      <c r="DO30" t="s">
        <v>176</v>
      </c>
      <c r="DP30" t="s">
        <v>167</v>
      </c>
      <c r="DQ30" t="s">
        <v>163</v>
      </c>
      <c r="DR30" t="s">
        <v>163</v>
      </c>
      <c r="DS30" t="s">
        <v>227</v>
      </c>
      <c r="DT30" t="s">
        <v>169</v>
      </c>
      <c r="DU30" t="s">
        <v>167</v>
      </c>
      <c r="DV30" t="s">
        <v>164</v>
      </c>
      <c r="DW30" t="s">
        <v>169</v>
      </c>
      <c r="DX30" t="s">
        <v>169</v>
      </c>
      <c r="DY30" t="s">
        <v>198</v>
      </c>
      <c r="DZ30" t="s">
        <v>169</v>
      </c>
      <c r="EA30" t="s">
        <v>167</v>
      </c>
      <c r="EB30" t="s">
        <v>167</v>
      </c>
      <c r="EC30" t="s">
        <v>199</v>
      </c>
      <c r="ED30" t="s">
        <v>163</v>
      </c>
      <c r="EE30" t="s">
        <v>163</v>
      </c>
      <c r="EF30" t="s">
        <v>355</v>
      </c>
      <c r="EG30" t="s">
        <v>164</v>
      </c>
      <c r="EH30" t="s">
        <v>200</v>
      </c>
      <c r="EI30" t="s">
        <v>336</v>
      </c>
      <c r="EJ30" t="s">
        <v>164</v>
      </c>
      <c r="EK30" t="s">
        <v>169</v>
      </c>
      <c r="EL30" t="s">
        <v>217</v>
      </c>
      <c r="EM30" t="s">
        <v>217</v>
      </c>
    </row>
    <row r="31" spans="1:143">
      <c r="A31" t="s">
        <v>2598</v>
      </c>
      <c r="B31">
        <v>2</v>
      </c>
      <c r="C31" t="s">
        <v>338</v>
      </c>
      <c r="D31" t="s">
        <v>144</v>
      </c>
      <c r="E31" t="s">
        <v>145</v>
      </c>
      <c r="F31" t="s">
        <v>2599</v>
      </c>
      <c r="G31" t="s">
        <v>147</v>
      </c>
      <c r="H31">
        <v>45</v>
      </c>
      <c r="I31" t="s">
        <v>298</v>
      </c>
      <c r="J31" t="s">
        <v>2600</v>
      </c>
      <c r="K31" t="s">
        <v>2601</v>
      </c>
      <c r="L31" t="s">
        <v>2601</v>
      </c>
      <c r="M31" t="s">
        <v>176</v>
      </c>
      <c r="O31" t="s">
        <v>151</v>
      </c>
      <c r="P31">
        <v>0</v>
      </c>
      <c r="Q31">
        <v>0</v>
      </c>
      <c r="R31">
        <v>0</v>
      </c>
      <c r="S31" t="s">
        <v>152</v>
      </c>
      <c r="T31" t="s">
        <v>153</v>
      </c>
      <c r="U31" t="s">
        <v>274</v>
      </c>
      <c r="V31" t="s">
        <v>301</v>
      </c>
      <c r="W31">
        <v>1</v>
      </c>
      <c r="X31" t="s">
        <v>416</v>
      </c>
      <c r="AC31">
        <v>1</v>
      </c>
      <c r="AD31" t="s">
        <v>157</v>
      </c>
      <c r="AI31" t="s">
        <v>298</v>
      </c>
      <c r="AJ31" t="s">
        <v>159</v>
      </c>
      <c r="AK31" t="s">
        <v>160</v>
      </c>
      <c r="AL31" t="s">
        <v>379</v>
      </c>
      <c r="AM31" t="s">
        <v>162</v>
      </c>
      <c r="AN31" t="s">
        <v>162</v>
      </c>
      <c r="AO31" t="s">
        <v>176</v>
      </c>
      <c r="AP31" t="s">
        <v>169</v>
      </c>
      <c r="AQ31" t="s">
        <v>164</v>
      </c>
      <c r="AS31" t="s">
        <v>176</v>
      </c>
      <c r="AT31" t="s">
        <v>159</v>
      </c>
      <c r="AU31" t="s">
        <v>207</v>
      </c>
      <c r="AV31" t="s">
        <v>207</v>
      </c>
      <c r="AW31" t="s">
        <v>217</v>
      </c>
      <c r="AX31" t="s">
        <v>256</v>
      </c>
      <c r="BI31">
        <v>0</v>
      </c>
      <c r="BJ31" t="s">
        <v>159</v>
      </c>
      <c r="BK31" t="s">
        <v>167</v>
      </c>
      <c r="BL31" t="s">
        <v>169</v>
      </c>
      <c r="BM31" t="s">
        <v>169</v>
      </c>
      <c r="BN31" t="s">
        <v>164</v>
      </c>
      <c r="BO31" t="s">
        <v>298</v>
      </c>
      <c r="BP31" t="s">
        <v>164</v>
      </c>
      <c r="BQ31" t="s">
        <v>169</v>
      </c>
      <c r="BR31" t="s">
        <v>172</v>
      </c>
      <c r="BS31" t="s">
        <v>213</v>
      </c>
      <c r="BT31" t="s">
        <v>240</v>
      </c>
      <c r="BU31" t="s">
        <v>164</v>
      </c>
      <c r="BV31" t="s">
        <v>217</v>
      </c>
      <c r="BW31" t="s">
        <v>214</v>
      </c>
      <c r="BX31" t="s">
        <v>164</v>
      </c>
      <c r="BZ31">
        <v>2000000</v>
      </c>
      <c r="CA31" t="s">
        <v>259</v>
      </c>
      <c r="CB31" t="s">
        <v>307</v>
      </c>
      <c r="CC31" t="s">
        <v>2070</v>
      </c>
      <c r="CD31" t="s">
        <v>219</v>
      </c>
      <c r="CE31" t="s">
        <v>180</v>
      </c>
      <c r="CF31" t="s">
        <v>181</v>
      </c>
      <c r="CG31" t="s">
        <v>392</v>
      </c>
      <c r="CH31" t="s">
        <v>183</v>
      </c>
      <c r="CI31">
        <v>2000000</v>
      </c>
      <c r="CK31" t="s">
        <v>185</v>
      </c>
      <c r="CL31" t="s">
        <v>169</v>
      </c>
      <c r="CM31" t="s">
        <v>169</v>
      </c>
      <c r="CN31" t="s">
        <v>169</v>
      </c>
      <c r="CO31" t="s">
        <v>169</v>
      </c>
      <c r="CP31" t="s">
        <v>169</v>
      </c>
      <c r="CQ31" t="s">
        <v>169</v>
      </c>
      <c r="CR31" t="s">
        <v>169</v>
      </c>
      <c r="CS31" t="s">
        <v>365</v>
      </c>
      <c r="CT31" t="s">
        <v>220</v>
      </c>
      <c r="CU31" t="s">
        <v>217</v>
      </c>
      <c r="CV31" t="s">
        <v>217</v>
      </c>
      <c r="CW31" t="s">
        <v>189</v>
      </c>
      <c r="CX31" t="s">
        <v>167</v>
      </c>
      <c r="CY31" t="s">
        <v>167</v>
      </c>
      <c r="CZ31" t="s">
        <v>167</v>
      </c>
      <c r="DA31" t="s">
        <v>167</v>
      </c>
      <c r="DB31" t="s">
        <v>167</v>
      </c>
      <c r="DC31" t="s">
        <v>167</v>
      </c>
      <c r="DD31" t="s">
        <v>1093</v>
      </c>
      <c r="DE31">
        <v>3</v>
      </c>
      <c r="DF31" t="s">
        <v>167</v>
      </c>
      <c r="DG31" t="s">
        <v>167</v>
      </c>
      <c r="DH31" t="s">
        <v>167</v>
      </c>
      <c r="DI31" t="s">
        <v>167</v>
      </c>
      <c r="DJ31" t="s">
        <v>192</v>
      </c>
      <c r="DK31" t="s">
        <v>176</v>
      </c>
      <c r="DL31" t="s">
        <v>207</v>
      </c>
      <c r="DM31" t="s">
        <v>167</v>
      </c>
      <c r="DN31" t="s">
        <v>167</v>
      </c>
      <c r="DO31" t="s">
        <v>169</v>
      </c>
      <c r="DP31" t="s">
        <v>167</v>
      </c>
      <c r="DQ31" t="s">
        <v>298</v>
      </c>
      <c r="DR31" t="s">
        <v>393</v>
      </c>
      <c r="DS31" t="s">
        <v>227</v>
      </c>
      <c r="DT31" t="s">
        <v>167</v>
      </c>
      <c r="DU31" t="s">
        <v>167</v>
      </c>
      <c r="DV31" t="s">
        <v>167</v>
      </c>
      <c r="DW31" t="s">
        <v>167</v>
      </c>
      <c r="DX31" t="s">
        <v>176</v>
      </c>
      <c r="DY31" t="s">
        <v>167</v>
      </c>
      <c r="DZ31" t="s">
        <v>167</v>
      </c>
      <c r="EA31" t="s">
        <v>167</v>
      </c>
      <c r="EB31" t="s">
        <v>167</v>
      </c>
      <c r="EC31" t="s">
        <v>199</v>
      </c>
      <c r="ED31" t="s">
        <v>169</v>
      </c>
      <c r="EE31" t="s">
        <v>169</v>
      </c>
      <c r="EF31" t="s">
        <v>355</v>
      </c>
      <c r="EG31" t="s">
        <v>164</v>
      </c>
      <c r="EH31" t="s">
        <v>355</v>
      </c>
      <c r="EI31" t="s">
        <v>438</v>
      </c>
      <c r="EJ31" t="s">
        <v>164</v>
      </c>
      <c r="EK31" t="s">
        <v>169</v>
      </c>
      <c r="EL31" t="s">
        <v>217</v>
      </c>
      <c r="EM31" t="s">
        <v>217</v>
      </c>
    </row>
    <row r="32" spans="1:143">
      <c r="A32" t="s">
        <v>2181</v>
      </c>
      <c r="B32">
        <v>3</v>
      </c>
      <c r="C32" t="s">
        <v>338</v>
      </c>
      <c r="D32" t="s">
        <v>144</v>
      </c>
      <c r="E32" t="s">
        <v>145</v>
      </c>
      <c r="F32" t="s">
        <v>2182</v>
      </c>
      <c r="G32" t="s">
        <v>147</v>
      </c>
      <c r="H32">
        <v>46</v>
      </c>
      <c r="I32" t="s">
        <v>298</v>
      </c>
      <c r="J32" t="s">
        <v>2183</v>
      </c>
      <c r="K32" t="s">
        <v>2183</v>
      </c>
      <c r="L32" t="s">
        <v>2183</v>
      </c>
      <c r="M32" t="s">
        <v>338</v>
      </c>
      <c r="N32" t="s">
        <v>326</v>
      </c>
      <c r="O32" t="s">
        <v>151</v>
      </c>
      <c r="P32">
        <v>22</v>
      </c>
      <c r="R32">
        <v>22</v>
      </c>
      <c r="S32" t="s">
        <v>341</v>
      </c>
      <c r="V32" t="s">
        <v>154</v>
      </c>
      <c r="AC32">
        <v>1</v>
      </c>
      <c r="AD32" t="s">
        <v>157</v>
      </c>
      <c r="AI32" t="s">
        <v>196</v>
      </c>
      <c r="AJ32" t="s">
        <v>159</v>
      </c>
      <c r="AK32" t="s">
        <v>160</v>
      </c>
      <c r="AL32" t="s">
        <v>2184</v>
      </c>
      <c r="AM32" t="s">
        <v>162</v>
      </c>
      <c r="AN32" t="s">
        <v>162</v>
      </c>
      <c r="AO32" t="s">
        <v>176</v>
      </c>
      <c r="AQ32" t="s">
        <v>162</v>
      </c>
      <c r="AR32" t="s">
        <v>176</v>
      </c>
      <c r="AS32" t="s">
        <v>279</v>
      </c>
      <c r="AT32" t="s">
        <v>159</v>
      </c>
      <c r="AU32" t="s">
        <v>343</v>
      </c>
      <c r="AV32" t="s">
        <v>166</v>
      </c>
      <c r="AW32" t="s">
        <v>159</v>
      </c>
      <c r="AX32" t="s">
        <v>209</v>
      </c>
      <c r="BI32">
        <v>7500000</v>
      </c>
      <c r="BJ32" t="s">
        <v>159</v>
      </c>
      <c r="BK32" t="s">
        <v>176</v>
      </c>
      <c r="BL32" t="s">
        <v>169</v>
      </c>
      <c r="BM32" t="s">
        <v>169</v>
      </c>
      <c r="BN32" t="s">
        <v>164</v>
      </c>
      <c r="BO32" t="s">
        <v>169</v>
      </c>
      <c r="BP32" t="s">
        <v>164</v>
      </c>
      <c r="BQ32" t="s">
        <v>169</v>
      </c>
      <c r="BR32" t="s">
        <v>399</v>
      </c>
      <c r="BS32" t="s">
        <v>213</v>
      </c>
      <c r="BT32" t="s">
        <v>174</v>
      </c>
      <c r="BU32" t="s">
        <v>164</v>
      </c>
      <c r="BV32" t="s">
        <v>217</v>
      </c>
      <c r="BW32" t="s">
        <v>214</v>
      </c>
      <c r="BX32" t="s">
        <v>164</v>
      </c>
      <c r="BY32">
        <v>1600000</v>
      </c>
      <c r="BZ32">
        <v>1000000</v>
      </c>
      <c r="CA32" t="s">
        <v>259</v>
      </c>
      <c r="CB32" t="s">
        <v>307</v>
      </c>
      <c r="CC32" t="s">
        <v>2185</v>
      </c>
      <c r="CD32" t="s">
        <v>219</v>
      </c>
      <c r="CE32" t="s">
        <v>180</v>
      </c>
      <c r="CF32" t="s">
        <v>181</v>
      </c>
      <c r="CG32" t="s">
        <v>319</v>
      </c>
      <c r="CH32" t="s">
        <v>417</v>
      </c>
      <c r="CI32">
        <v>1600000</v>
      </c>
      <c r="CJ32" t="s">
        <v>218</v>
      </c>
      <c r="CK32" t="s">
        <v>185</v>
      </c>
      <c r="CL32" t="s">
        <v>169</v>
      </c>
      <c r="CM32" t="s">
        <v>169</v>
      </c>
      <c r="CN32" t="s">
        <v>169</v>
      </c>
      <c r="CO32" t="s">
        <v>169</v>
      </c>
      <c r="CP32" t="s">
        <v>169</v>
      </c>
      <c r="CQ32" t="s">
        <v>169</v>
      </c>
      <c r="CR32" t="s">
        <v>169</v>
      </c>
      <c r="CT32" t="s">
        <v>220</v>
      </c>
      <c r="CU32" t="s">
        <v>217</v>
      </c>
      <c r="CV32" t="s">
        <v>217</v>
      </c>
      <c r="CW32" t="s">
        <v>189</v>
      </c>
      <c r="CX32" t="s">
        <v>785</v>
      </c>
      <c r="CY32" t="s">
        <v>221</v>
      </c>
      <c r="CZ32" t="s">
        <v>721</v>
      </c>
      <c r="DA32" t="s">
        <v>167</v>
      </c>
      <c r="DB32" t="s">
        <v>167</v>
      </c>
      <c r="DC32" t="s">
        <v>167</v>
      </c>
      <c r="DD32" t="s">
        <v>647</v>
      </c>
      <c r="DE32">
        <v>1</v>
      </c>
      <c r="DF32" t="s">
        <v>162</v>
      </c>
      <c r="DG32" t="s">
        <v>162</v>
      </c>
      <c r="DH32" t="s">
        <v>223</v>
      </c>
      <c r="DI32" t="s">
        <v>167</v>
      </c>
      <c r="DK32">
        <v>1600000</v>
      </c>
      <c r="DL32" t="s">
        <v>733</v>
      </c>
      <c r="DM32" t="s">
        <v>544</v>
      </c>
      <c r="DN32" t="s">
        <v>226</v>
      </c>
      <c r="DO32" t="s">
        <v>2186</v>
      </c>
      <c r="DP32" t="s">
        <v>2187</v>
      </c>
      <c r="DQ32" t="s">
        <v>298</v>
      </c>
      <c r="DR32" t="s">
        <v>298</v>
      </c>
      <c r="DS32" t="s">
        <v>227</v>
      </c>
      <c r="DT32" t="s">
        <v>169</v>
      </c>
      <c r="DU32" t="s">
        <v>217</v>
      </c>
      <c r="DV32" t="s">
        <v>164</v>
      </c>
      <c r="DW32" t="s">
        <v>169</v>
      </c>
      <c r="DX32" t="s">
        <v>169</v>
      </c>
      <c r="DY32" t="s">
        <v>198</v>
      </c>
      <c r="DZ32" t="s">
        <v>169</v>
      </c>
      <c r="EA32" t="s">
        <v>198</v>
      </c>
      <c r="EB32" t="s">
        <v>198</v>
      </c>
      <c r="EC32" t="s">
        <v>199</v>
      </c>
      <c r="ED32" t="s">
        <v>169</v>
      </c>
      <c r="EE32" t="s">
        <v>169</v>
      </c>
      <c r="EF32" t="s">
        <v>355</v>
      </c>
      <c r="EG32" t="s">
        <v>164</v>
      </c>
      <c r="EH32" t="s">
        <v>355</v>
      </c>
      <c r="EI32" t="s">
        <v>1041</v>
      </c>
      <c r="EJ32" t="s">
        <v>164</v>
      </c>
      <c r="EK32" t="s">
        <v>169</v>
      </c>
      <c r="EL32" t="s">
        <v>217</v>
      </c>
      <c r="EM32" t="s">
        <v>1121</v>
      </c>
    </row>
    <row r="33" spans="1:143">
      <c r="A33" t="s">
        <v>2014</v>
      </c>
      <c r="B33">
        <v>2</v>
      </c>
      <c r="C33" t="s">
        <v>338</v>
      </c>
      <c r="D33" t="s">
        <v>144</v>
      </c>
      <c r="E33" t="s">
        <v>145</v>
      </c>
      <c r="F33" t="s">
        <v>468</v>
      </c>
      <c r="G33" t="s">
        <v>147</v>
      </c>
      <c r="H33">
        <v>38</v>
      </c>
      <c r="I33" t="s">
        <v>148</v>
      </c>
      <c r="J33" t="s">
        <v>2015</v>
      </c>
      <c r="K33" t="s">
        <v>2015</v>
      </c>
      <c r="L33" t="s">
        <v>2015</v>
      </c>
      <c r="M33" t="s">
        <v>338</v>
      </c>
      <c r="N33" t="s">
        <v>326</v>
      </c>
      <c r="O33" t="s">
        <v>151</v>
      </c>
      <c r="P33">
        <v>32</v>
      </c>
      <c r="Q33">
        <v>32</v>
      </c>
      <c r="R33">
        <v>33</v>
      </c>
      <c r="S33" t="s">
        <v>152</v>
      </c>
      <c r="T33" t="s">
        <v>153</v>
      </c>
      <c r="U33" t="s">
        <v>274</v>
      </c>
      <c r="V33" t="s">
        <v>301</v>
      </c>
      <c r="W33">
        <v>1</v>
      </c>
      <c r="X33" t="s">
        <v>459</v>
      </c>
      <c r="AC33">
        <v>1</v>
      </c>
      <c r="AD33" t="s">
        <v>157</v>
      </c>
      <c r="AI33" t="s">
        <v>158</v>
      </c>
      <c r="AJ33" t="s">
        <v>159</v>
      </c>
      <c r="AK33" t="s">
        <v>160</v>
      </c>
      <c r="AL33" t="s">
        <v>379</v>
      </c>
      <c r="AM33" t="s">
        <v>162</v>
      </c>
      <c r="AN33" t="s">
        <v>162</v>
      </c>
      <c r="AO33" t="s">
        <v>217</v>
      </c>
      <c r="AP33" t="s">
        <v>163</v>
      </c>
      <c r="AQ33" t="s">
        <v>162</v>
      </c>
      <c r="AR33" t="s">
        <v>176</v>
      </c>
      <c r="AS33" t="s">
        <v>279</v>
      </c>
      <c r="AT33" t="s">
        <v>159</v>
      </c>
      <c r="AU33" t="s">
        <v>207</v>
      </c>
      <c r="AV33" t="s">
        <v>166</v>
      </c>
      <c r="AW33" t="s">
        <v>159</v>
      </c>
      <c r="AX33" t="s">
        <v>175</v>
      </c>
      <c r="BI33">
        <v>4000000</v>
      </c>
      <c r="BK33" t="s">
        <v>211</v>
      </c>
      <c r="BL33" t="s">
        <v>169</v>
      </c>
      <c r="BM33" t="s">
        <v>160</v>
      </c>
      <c r="BN33" t="s">
        <v>164</v>
      </c>
      <c r="BO33" t="s">
        <v>169</v>
      </c>
      <c r="BP33" t="s">
        <v>164</v>
      </c>
      <c r="BQ33" t="s">
        <v>169</v>
      </c>
      <c r="BR33" t="s">
        <v>425</v>
      </c>
      <c r="BS33" t="s">
        <v>213</v>
      </c>
      <c r="BT33" t="s">
        <v>174</v>
      </c>
      <c r="BU33" t="s">
        <v>164</v>
      </c>
      <c r="BV33" t="s">
        <v>217</v>
      </c>
      <c r="BW33" t="s">
        <v>214</v>
      </c>
      <c r="BX33" t="s">
        <v>164</v>
      </c>
      <c r="BZ33">
        <v>1000000</v>
      </c>
      <c r="CA33" t="s">
        <v>259</v>
      </c>
      <c r="CB33" t="s">
        <v>163</v>
      </c>
      <c r="CC33" t="s">
        <v>2016</v>
      </c>
      <c r="CD33" t="s">
        <v>219</v>
      </c>
      <c r="CE33" t="s">
        <v>164</v>
      </c>
      <c r="CF33" t="s">
        <v>181</v>
      </c>
      <c r="CG33" t="s">
        <v>148</v>
      </c>
      <c r="CH33" t="s">
        <v>183</v>
      </c>
      <c r="CI33">
        <v>1500000</v>
      </c>
      <c r="CJ33" t="s">
        <v>218</v>
      </c>
      <c r="CK33" t="s">
        <v>185</v>
      </c>
      <c r="CL33" t="s">
        <v>169</v>
      </c>
      <c r="CM33" t="s">
        <v>169</v>
      </c>
      <c r="CN33" t="s">
        <v>169</v>
      </c>
      <c r="CO33" t="s">
        <v>169</v>
      </c>
      <c r="CP33" t="s">
        <v>169</v>
      </c>
      <c r="CQ33" t="s">
        <v>169</v>
      </c>
      <c r="CR33" t="s">
        <v>169</v>
      </c>
      <c r="CS33" t="s">
        <v>186</v>
      </c>
      <c r="CT33" t="s">
        <v>220</v>
      </c>
      <c r="CU33" t="s">
        <v>176</v>
      </c>
      <c r="CV33" t="s">
        <v>176</v>
      </c>
      <c r="CW33" t="s">
        <v>162</v>
      </c>
      <c r="CX33" t="s">
        <v>167</v>
      </c>
      <c r="CY33" t="s">
        <v>221</v>
      </c>
      <c r="CZ33" t="s">
        <v>228</v>
      </c>
      <c r="DA33" t="s">
        <v>347</v>
      </c>
      <c r="DB33" t="s">
        <v>167</v>
      </c>
      <c r="DC33" t="s">
        <v>167</v>
      </c>
      <c r="DD33" t="s">
        <v>191</v>
      </c>
      <c r="DE33">
        <v>2</v>
      </c>
      <c r="DF33" t="s">
        <v>162</v>
      </c>
      <c r="DG33" t="s">
        <v>162</v>
      </c>
      <c r="DH33" t="s">
        <v>223</v>
      </c>
      <c r="DI33" t="s">
        <v>167</v>
      </c>
      <c r="DJ33" t="s">
        <v>831</v>
      </c>
      <c r="DK33" t="s">
        <v>176</v>
      </c>
      <c r="DL33" t="s">
        <v>2017</v>
      </c>
      <c r="DM33" t="s">
        <v>479</v>
      </c>
      <c r="DN33" t="s">
        <v>167</v>
      </c>
      <c r="DO33" t="s">
        <v>169</v>
      </c>
      <c r="DP33" t="s">
        <v>1245</v>
      </c>
      <c r="DQ33" t="s">
        <v>163</v>
      </c>
      <c r="DR33" t="s">
        <v>163</v>
      </c>
      <c r="DS33" t="s">
        <v>227</v>
      </c>
      <c r="DT33" t="s">
        <v>167</v>
      </c>
      <c r="DU33" t="s">
        <v>167</v>
      </c>
      <c r="DW33" t="s">
        <v>167</v>
      </c>
      <c r="DX33" t="s">
        <v>176</v>
      </c>
      <c r="DY33" t="s">
        <v>167</v>
      </c>
      <c r="DZ33" t="s">
        <v>167</v>
      </c>
      <c r="EA33" t="s">
        <v>167</v>
      </c>
      <c r="EB33" t="s">
        <v>167</v>
      </c>
      <c r="EC33" t="s">
        <v>167</v>
      </c>
      <c r="ED33" t="s">
        <v>163</v>
      </c>
      <c r="EE33" t="s">
        <v>163</v>
      </c>
      <c r="EF33" t="s">
        <v>355</v>
      </c>
      <c r="EG33" t="s">
        <v>164</v>
      </c>
      <c r="EH33" t="s">
        <v>355</v>
      </c>
      <c r="EI33" t="s">
        <v>336</v>
      </c>
      <c r="EJ33" t="s">
        <v>164</v>
      </c>
      <c r="EK33" t="s">
        <v>169</v>
      </c>
      <c r="EL33" t="s">
        <v>217</v>
      </c>
      <c r="EM33" t="s">
        <v>217</v>
      </c>
    </row>
    <row r="34" spans="1:143">
      <c r="A34" t="s">
        <v>2222</v>
      </c>
      <c r="B34">
        <v>2</v>
      </c>
      <c r="C34" t="s">
        <v>338</v>
      </c>
      <c r="D34" t="s">
        <v>144</v>
      </c>
      <c r="E34" t="s">
        <v>145</v>
      </c>
      <c r="F34" t="s">
        <v>627</v>
      </c>
      <c r="G34" t="s">
        <v>147</v>
      </c>
      <c r="H34">
        <v>37</v>
      </c>
      <c r="I34" t="s">
        <v>148</v>
      </c>
      <c r="J34" t="s">
        <v>2223</v>
      </c>
      <c r="K34" t="s">
        <v>2223</v>
      </c>
      <c r="L34" t="s">
        <v>2223</v>
      </c>
      <c r="M34" t="s">
        <v>338</v>
      </c>
      <c r="N34" t="s">
        <v>326</v>
      </c>
      <c r="O34" t="s">
        <v>151</v>
      </c>
      <c r="P34">
        <v>34</v>
      </c>
      <c r="Q34">
        <v>34</v>
      </c>
      <c r="R34">
        <v>34</v>
      </c>
      <c r="S34" t="s">
        <v>152</v>
      </c>
      <c r="T34" t="s">
        <v>153</v>
      </c>
      <c r="U34" t="s">
        <v>274</v>
      </c>
      <c r="V34" t="s">
        <v>443</v>
      </c>
      <c r="W34">
        <v>3</v>
      </c>
      <c r="X34" t="s">
        <v>156</v>
      </c>
      <c r="Y34" t="s">
        <v>276</v>
      </c>
      <c r="Z34" t="s">
        <v>157</v>
      </c>
      <c r="AC34">
        <v>1</v>
      </c>
      <c r="AD34" t="s">
        <v>157</v>
      </c>
      <c r="AI34" t="s">
        <v>158</v>
      </c>
      <c r="AJ34" t="s">
        <v>159</v>
      </c>
      <c r="AK34" t="s">
        <v>160</v>
      </c>
      <c r="AL34" t="s">
        <v>2224</v>
      </c>
      <c r="AN34" t="s">
        <v>162</v>
      </c>
      <c r="AO34" t="s">
        <v>176</v>
      </c>
      <c r="AP34" t="s">
        <v>163</v>
      </c>
      <c r="AQ34" t="s">
        <v>162</v>
      </c>
      <c r="AR34" t="s">
        <v>176</v>
      </c>
      <c r="AS34" t="s">
        <v>279</v>
      </c>
      <c r="AT34" t="s">
        <v>159</v>
      </c>
      <c r="AU34" t="s">
        <v>380</v>
      </c>
      <c r="AV34" t="s">
        <v>166</v>
      </c>
      <c r="AW34" t="s">
        <v>159</v>
      </c>
      <c r="AX34" t="s">
        <v>256</v>
      </c>
      <c r="AY34" t="s">
        <v>210</v>
      </c>
      <c r="BI34">
        <v>1500000</v>
      </c>
      <c r="BJ34" t="s">
        <v>159</v>
      </c>
      <c r="BK34" t="s">
        <v>211</v>
      </c>
      <c r="BL34" t="s">
        <v>168</v>
      </c>
      <c r="BM34" t="s">
        <v>169</v>
      </c>
      <c r="BN34" t="s">
        <v>164</v>
      </c>
      <c r="BO34" t="s">
        <v>169</v>
      </c>
      <c r="BP34" t="s">
        <v>164</v>
      </c>
      <c r="BQ34" t="s">
        <v>169</v>
      </c>
      <c r="BR34" t="s">
        <v>172</v>
      </c>
      <c r="BS34" t="s">
        <v>173</v>
      </c>
      <c r="BT34" t="s">
        <v>174</v>
      </c>
      <c r="BU34" t="s">
        <v>164</v>
      </c>
      <c r="BV34" t="s">
        <v>217</v>
      </c>
      <c r="BW34" t="s">
        <v>214</v>
      </c>
      <c r="BX34" t="s">
        <v>164</v>
      </c>
      <c r="BY34">
        <v>0</v>
      </c>
      <c r="BZ34">
        <v>2000000</v>
      </c>
      <c r="CA34" t="s">
        <v>259</v>
      </c>
      <c r="CB34" t="s">
        <v>163</v>
      </c>
      <c r="CC34" t="s">
        <v>2225</v>
      </c>
      <c r="CD34" t="s">
        <v>219</v>
      </c>
      <c r="CE34" t="s">
        <v>180</v>
      </c>
      <c r="CF34" t="s">
        <v>181</v>
      </c>
      <c r="CG34" t="s">
        <v>148</v>
      </c>
      <c r="CH34" t="s">
        <v>183</v>
      </c>
      <c r="CI34">
        <v>2000000</v>
      </c>
      <c r="CJ34" t="s">
        <v>218</v>
      </c>
      <c r="CK34" t="s">
        <v>185</v>
      </c>
      <c r="CL34" t="s">
        <v>169</v>
      </c>
      <c r="CM34" t="s">
        <v>169</v>
      </c>
      <c r="CN34" t="s">
        <v>169</v>
      </c>
      <c r="CO34" t="s">
        <v>169</v>
      </c>
      <c r="CP34" t="s">
        <v>169</v>
      </c>
      <c r="CQ34" t="s">
        <v>169</v>
      </c>
      <c r="CR34" t="s">
        <v>1035</v>
      </c>
      <c r="CS34" t="s">
        <v>186</v>
      </c>
      <c r="CT34" t="s">
        <v>220</v>
      </c>
      <c r="CU34" t="s">
        <v>217</v>
      </c>
      <c r="CV34" t="s">
        <v>217</v>
      </c>
      <c r="CW34" t="s">
        <v>162</v>
      </c>
      <c r="CX34" t="s">
        <v>167</v>
      </c>
      <c r="CY34" t="s">
        <v>221</v>
      </c>
      <c r="CZ34" t="s">
        <v>228</v>
      </c>
      <c r="DA34" t="s">
        <v>384</v>
      </c>
      <c r="DB34" t="s">
        <v>466</v>
      </c>
      <c r="DC34" t="s">
        <v>190</v>
      </c>
      <c r="DD34" t="s">
        <v>191</v>
      </c>
      <c r="DE34">
        <v>4</v>
      </c>
      <c r="DF34" t="s">
        <v>162</v>
      </c>
      <c r="DG34" t="s">
        <v>164</v>
      </c>
      <c r="DH34" t="s">
        <v>223</v>
      </c>
      <c r="DI34" t="s">
        <v>167</v>
      </c>
      <c r="DJ34" t="s">
        <v>192</v>
      </c>
      <c r="DK34">
        <v>2500000</v>
      </c>
      <c r="DL34" t="s">
        <v>1928</v>
      </c>
      <c r="DM34" t="s">
        <v>194</v>
      </c>
      <c r="DN34" t="s">
        <v>167</v>
      </c>
      <c r="DO34" t="s">
        <v>176</v>
      </c>
      <c r="DP34" t="s">
        <v>492</v>
      </c>
      <c r="DQ34" t="s">
        <v>196</v>
      </c>
      <c r="DR34" t="s">
        <v>197</v>
      </c>
      <c r="DS34" t="s">
        <v>227</v>
      </c>
      <c r="DT34" t="s">
        <v>228</v>
      </c>
      <c r="DU34" t="s">
        <v>292</v>
      </c>
      <c r="DV34" t="s">
        <v>164</v>
      </c>
      <c r="DW34" t="s">
        <v>169</v>
      </c>
      <c r="DX34" t="s">
        <v>169</v>
      </c>
      <c r="DY34" t="s">
        <v>198</v>
      </c>
      <c r="DZ34" t="s">
        <v>169</v>
      </c>
      <c r="EA34" t="s">
        <v>198</v>
      </c>
      <c r="EB34" t="s">
        <v>198</v>
      </c>
      <c r="EC34" t="s">
        <v>167</v>
      </c>
      <c r="ED34" t="s">
        <v>163</v>
      </c>
      <c r="EE34" t="s">
        <v>163</v>
      </c>
      <c r="EF34" t="s">
        <v>293</v>
      </c>
      <c r="EG34" t="s">
        <v>421</v>
      </c>
      <c r="EH34" t="s">
        <v>200</v>
      </c>
      <c r="EI34" t="s">
        <v>336</v>
      </c>
      <c r="EJ34" t="s">
        <v>164</v>
      </c>
      <c r="EK34" t="s">
        <v>169</v>
      </c>
      <c r="EL34" t="s">
        <v>217</v>
      </c>
      <c r="EM34" t="s">
        <v>217</v>
      </c>
    </row>
    <row r="35" spans="1:143">
      <c r="A35" t="s">
        <v>1110</v>
      </c>
      <c r="B35">
        <v>1</v>
      </c>
      <c r="C35" t="s">
        <v>338</v>
      </c>
      <c r="D35" t="s">
        <v>144</v>
      </c>
      <c r="E35" t="s">
        <v>145</v>
      </c>
      <c r="F35" t="s">
        <v>1111</v>
      </c>
      <c r="G35" t="s">
        <v>147</v>
      </c>
      <c r="H35">
        <v>61</v>
      </c>
      <c r="I35" t="s">
        <v>298</v>
      </c>
      <c r="J35" t="s">
        <v>1112</v>
      </c>
      <c r="K35" t="s">
        <v>1112</v>
      </c>
      <c r="L35" t="s">
        <v>1112</v>
      </c>
      <c r="M35" t="s">
        <v>338</v>
      </c>
      <c r="N35" t="s">
        <v>326</v>
      </c>
      <c r="O35" t="s">
        <v>147</v>
      </c>
      <c r="P35">
        <v>42</v>
      </c>
      <c r="Q35">
        <v>42</v>
      </c>
      <c r="R35">
        <v>42</v>
      </c>
      <c r="S35" t="s">
        <v>152</v>
      </c>
      <c r="T35" t="s">
        <v>153</v>
      </c>
      <c r="U35" t="s">
        <v>274</v>
      </c>
      <c r="V35" t="s">
        <v>327</v>
      </c>
      <c r="W35">
        <v>1</v>
      </c>
      <c r="X35" t="s">
        <v>156</v>
      </c>
      <c r="AC35">
        <v>0</v>
      </c>
      <c r="AI35" t="s">
        <v>148</v>
      </c>
      <c r="AJ35" t="s">
        <v>159</v>
      </c>
      <c r="AK35" t="s">
        <v>160</v>
      </c>
      <c r="AL35" t="s">
        <v>379</v>
      </c>
      <c r="AM35" t="s">
        <v>162</v>
      </c>
      <c r="AN35" t="s">
        <v>162</v>
      </c>
      <c r="AO35" t="s">
        <v>176</v>
      </c>
      <c r="AP35" t="s">
        <v>303</v>
      </c>
      <c r="AQ35" t="s">
        <v>162</v>
      </c>
      <c r="AR35" t="s">
        <v>176</v>
      </c>
      <c r="AS35" t="s">
        <v>237</v>
      </c>
      <c r="AT35" t="s">
        <v>159</v>
      </c>
      <c r="AU35" t="s">
        <v>291</v>
      </c>
      <c r="AV35" t="s">
        <v>166</v>
      </c>
      <c r="AW35" t="s">
        <v>208</v>
      </c>
      <c r="AX35" t="s">
        <v>1113</v>
      </c>
      <c r="AY35" t="s">
        <v>167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 t="s">
        <v>159</v>
      </c>
      <c r="BK35" t="s">
        <v>211</v>
      </c>
      <c r="BL35" t="s">
        <v>169</v>
      </c>
      <c r="BM35" t="s">
        <v>169</v>
      </c>
      <c r="BN35" t="s">
        <v>164</v>
      </c>
      <c r="BO35" t="s">
        <v>169</v>
      </c>
      <c r="BP35" t="s">
        <v>164</v>
      </c>
      <c r="BQ35" t="s">
        <v>169</v>
      </c>
      <c r="BR35" t="s">
        <v>172</v>
      </c>
      <c r="BS35" t="s">
        <v>173</v>
      </c>
      <c r="BT35" t="s">
        <v>174</v>
      </c>
      <c r="BU35" t="s">
        <v>164</v>
      </c>
      <c r="BV35" t="s">
        <v>217</v>
      </c>
      <c r="BW35" t="s">
        <v>1054</v>
      </c>
      <c r="BX35" t="s">
        <v>164</v>
      </c>
      <c r="BY35">
        <v>1000000</v>
      </c>
      <c r="BZ35">
        <v>1000000</v>
      </c>
      <c r="CA35" t="s">
        <v>259</v>
      </c>
      <c r="CB35" t="s">
        <v>177</v>
      </c>
      <c r="CC35" t="s">
        <v>1114</v>
      </c>
      <c r="CD35" t="s">
        <v>219</v>
      </c>
      <c r="CE35" t="s">
        <v>180</v>
      </c>
      <c r="CF35" t="s">
        <v>181</v>
      </c>
      <c r="CG35" t="s">
        <v>182</v>
      </c>
      <c r="CH35" t="s">
        <v>183</v>
      </c>
      <c r="CI35">
        <v>3000000</v>
      </c>
      <c r="CJ35" t="s">
        <v>285</v>
      </c>
      <c r="CK35" t="s">
        <v>185</v>
      </c>
      <c r="CL35" t="s">
        <v>169</v>
      </c>
      <c r="CM35" t="s">
        <v>169</v>
      </c>
      <c r="CN35" t="s">
        <v>169</v>
      </c>
      <c r="CO35" t="s">
        <v>169</v>
      </c>
      <c r="CP35" t="s">
        <v>169</v>
      </c>
      <c r="CQ35" t="s">
        <v>169</v>
      </c>
      <c r="CR35" t="s">
        <v>169</v>
      </c>
      <c r="CS35" t="s">
        <v>186</v>
      </c>
      <c r="CT35" t="s">
        <v>187</v>
      </c>
      <c r="CU35" t="s">
        <v>176</v>
      </c>
      <c r="CV35" t="s">
        <v>176</v>
      </c>
      <c r="CW35" t="s">
        <v>162</v>
      </c>
      <c r="CX35" t="s">
        <v>167</v>
      </c>
      <c r="CY35" t="s">
        <v>313</v>
      </c>
      <c r="CZ35" t="s">
        <v>228</v>
      </c>
      <c r="DA35" t="s">
        <v>167</v>
      </c>
      <c r="DB35" t="s">
        <v>167</v>
      </c>
      <c r="DC35" t="s">
        <v>1016</v>
      </c>
      <c r="DD35" t="s">
        <v>588</v>
      </c>
      <c r="DE35">
        <v>3</v>
      </c>
      <c r="DF35" t="s">
        <v>162</v>
      </c>
      <c r="DG35" t="s">
        <v>162</v>
      </c>
      <c r="DH35" t="s">
        <v>223</v>
      </c>
      <c r="DJ35" t="s">
        <v>315</v>
      </c>
      <c r="DK35" t="s">
        <v>176</v>
      </c>
      <c r="DL35" t="s">
        <v>291</v>
      </c>
      <c r="DM35" t="s">
        <v>247</v>
      </c>
      <c r="DN35" t="s">
        <v>167</v>
      </c>
      <c r="DO35" t="s">
        <v>176</v>
      </c>
      <c r="DP35" t="s">
        <v>195</v>
      </c>
      <c r="DQ35" t="s">
        <v>196</v>
      </c>
      <c r="DR35" t="s">
        <v>318</v>
      </c>
      <c r="DS35" t="s">
        <v>832</v>
      </c>
      <c r="DT35" t="s">
        <v>592</v>
      </c>
      <c r="DU35" t="s">
        <v>269</v>
      </c>
      <c r="DV35" t="s">
        <v>164</v>
      </c>
      <c r="DW35" t="s">
        <v>169</v>
      </c>
      <c r="DX35" t="s">
        <v>169</v>
      </c>
      <c r="DY35" t="s">
        <v>198</v>
      </c>
      <c r="DZ35" t="s">
        <v>169</v>
      </c>
      <c r="EA35" t="s">
        <v>198</v>
      </c>
      <c r="EB35" t="s">
        <v>198</v>
      </c>
      <c r="EC35" t="s">
        <v>199</v>
      </c>
      <c r="ED35" t="s">
        <v>163</v>
      </c>
      <c r="EE35" t="s">
        <v>303</v>
      </c>
      <c r="EF35" t="s">
        <v>200</v>
      </c>
      <c r="EG35" t="s">
        <v>335</v>
      </c>
      <c r="EH35" t="s">
        <v>200</v>
      </c>
      <c r="EI35" t="s">
        <v>834</v>
      </c>
      <c r="EJ35" t="s">
        <v>164</v>
      </c>
      <c r="EK35" t="s">
        <v>169</v>
      </c>
      <c r="EL35" t="s">
        <v>217</v>
      </c>
      <c r="EM35" t="s">
        <v>217</v>
      </c>
    </row>
    <row r="36" spans="1:143">
      <c r="A36" t="s">
        <v>375</v>
      </c>
      <c r="B36">
        <v>2</v>
      </c>
      <c r="C36" t="s">
        <v>338</v>
      </c>
      <c r="D36" t="s">
        <v>144</v>
      </c>
      <c r="E36" t="s">
        <v>145</v>
      </c>
      <c r="F36" t="s">
        <v>376</v>
      </c>
      <c r="G36" t="s">
        <v>147</v>
      </c>
      <c r="H36">
        <v>40</v>
      </c>
      <c r="I36" t="s">
        <v>148</v>
      </c>
      <c r="J36" t="s">
        <v>377</v>
      </c>
      <c r="K36" t="s">
        <v>377</v>
      </c>
      <c r="L36" t="s">
        <v>377</v>
      </c>
      <c r="M36" t="s">
        <v>338</v>
      </c>
      <c r="N36" t="s">
        <v>326</v>
      </c>
      <c r="O36" t="s">
        <v>151</v>
      </c>
      <c r="P36">
        <v>43</v>
      </c>
      <c r="Q36">
        <v>43</v>
      </c>
      <c r="R36">
        <v>43</v>
      </c>
      <c r="S36" t="s">
        <v>152</v>
      </c>
      <c r="T36" t="s">
        <v>153</v>
      </c>
      <c r="U36" t="s">
        <v>274</v>
      </c>
      <c r="V36" t="s">
        <v>154</v>
      </c>
      <c r="W36">
        <v>0</v>
      </c>
      <c r="AC36">
        <v>5</v>
      </c>
      <c r="AD36" t="s">
        <v>277</v>
      </c>
      <c r="AE36" t="s">
        <v>157</v>
      </c>
      <c r="AF36" t="s">
        <v>157</v>
      </c>
      <c r="AG36" t="s">
        <v>157</v>
      </c>
      <c r="AH36" t="s">
        <v>157</v>
      </c>
      <c r="AI36" t="s">
        <v>158</v>
      </c>
      <c r="AJ36" t="s">
        <v>378</v>
      </c>
      <c r="AK36" t="s">
        <v>160</v>
      </c>
      <c r="AL36" t="s">
        <v>379</v>
      </c>
      <c r="AM36" t="s">
        <v>162</v>
      </c>
      <c r="AN36" t="s">
        <v>162</v>
      </c>
      <c r="AO36" t="s">
        <v>217</v>
      </c>
      <c r="AP36" t="s">
        <v>163</v>
      </c>
      <c r="AQ36" t="s">
        <v>164</v>
      </c>
      <c r="AT36" t="s">
        <v>159</v>
      </c>
      <c r="AU36" t="s">
        <v>380</v>
      </c>
      <c r="AV36" t="s">
        <v>166</v>
      </c>
      <c r="AW36" t="s">
        <v>208</v>
      </c>
      <c r="AX36" t="s">
        <v>209</v>
      </c>
      <c r="AY36" t="s">
        <v>167</v>
      </c>
      <c r="BI36">
        <v>5000000</v>
      </c>
      <c r="BJ36" t="s">
        <v>159</v>
      </c>
      <c r="BK36" t="s">
        <v>211</v>
      </c>
      <c r="BL36" t="s">
        <v>168</v>
      </c>
      <c r="BM36" t="s">
        <v>169</v>
      </c>
      <c r="BN36" t="s">
        <v>164</v>
      </c>
      <c r="BP36" t="s">
        <v>164</v>
      </c>
      <c r="BR36" t="s">
        <v>172</v>
      </c>
      <c r="BS36" t="s">
        <v>381</v>
      </c>
      <c r="BT36" t="s">
        <v>217</v>
      </c>
      <c r="BU36" t="s">
        <v>164</v>
      </c>
      <c r="BV36" t="s">
        <v>217</v>
      </c>
      <c r="BW36" t="s">
        <v>382</v>
      </c>
      <c r="BX36" t="s">
        <v>164</v>
      </c>
      <c r="BY36">
        <v>1500000</v>
      </c>
      <c r="BZ36">
        <v>1000000</v>
      </c>
      <c r="CA36" t="s">
        <v>259</v>
      </c>
      <c r="CB36" t="s">
        <v>163</v>
      </c>
      <c r="CC36" t="s">
        <v>383</v>
      </c>
      <c r="CD36" t="s">
        <v>217</v>
      </c>
      <c r="CE36" t="s">
        <v>164</v>
      </c>
      <c r="CF36" t="s">
        <v>181</v>
      </c>
      <c r="CG36" t="s">
        <v>196</v>
      </c>
      <c r="CH36" t="s">
        <v>183</v>
      </c>
      <c r="CI36">
        <v>1500000</v>
      </c>
      <c r="CJ36" t="s">
        <v>218</v>
      </c>
      <c r="CK36" t="s">
        <v>185</v>
      </c>
      <c r="CL36" t="s">
        <v>169</v>
      </c>
      <c r="CM36" t="s">
        <v>169</v>
      </c>
      <c r="CN36" t="s">
        <v>169</v>
      </c>
      <c r="CO36" t="s">
        <v>169</v>
      </c>
      <c r="CP36" t="s">
        <v>169</v>
      </c>
      <c r="CQ36" t="s">
        <v>169</v>
      </c>
      <c r="CR36" t="s">
        <v>169</v>
      </c>
      <c r="CS36" t="s">
        <v>186</v>
      </c>
      <c r="CT36" t="s">
        <v>220</v>
      </c>
      <c r="CU36" t="s">
        <v>217</v>
      </c>
      <c r="CV36" t="s">
        <v>176</v>
      </c>
      <c r="CW36" t="s">
        <v>189</v>
      </c>
      <c r="CX36" t="s">
        <v>290</v>
      </c>
      <c r="CY36" t="s">
        <v>221</v>
      </c>
      <c r="CZ36" t="s">
        <v>228</v>
      </c>
      <c r="DA36" t="s">
        <v>384</v>
      </c>
      <c r="DB36" t="s">
        <v>385</v>
      </c>
      <c r="DC36" t="s">
        <v>190</v>
      </c>
      <c r="DD36" t="s">
        <v>191</v>
      </c>
      <c r="DE36">
        <v>1</v>
      </c>
      <c r="DF36" t="s">
        <v>164</v>
      </c>
      <c r="DG36" t="s">
        <v>164</v>
      </c>
      <c r="DH36" t="s">
        <v>164</v>
      </c>
      <c r="DI36" t="s">
        <v>167</v>
      </c>
      <c r="DJ36" t="s">
        <v>192</v>
      </c>
      <c r="DK36">
        <v>4000000</v>
      </c>
      <c r="DL36" t="s">
        <v>207</v>
      </c>
      <c r="DM36" t="s">
        <v>386</v>
      </c>
      <c r="DN36" t="s">
        <v>387</v>
      </c>
      <c r="DO36" t="s">
        <v>169</v>
      </c>
      <c r="DP36" t="s">
        <v>388</v>
      </c>
      <c r="DQ36" t="s">
        <v>163</v>
      </c>
      <c r="DR36" t="s">
        <v>163</v>
      </c>
      <c r="DS36" t="s">
        <v>227</v>
      </c>
      <c r="DT36" t="s">
        <v>169</v>
      </c>
      <c r="DU36" t="s">
        <v>217</v>
      </c>
      <c r="DV36" t="s">
        <v>164</v>
      </c>
      <c r="DW36" t="s">
        <v>169</v>
      </c>
      <c r="DX36" t="s">
        <v>169</v>
      </c>
      <c r="DY36" t="s">
        <v>198</v>
      </c>
      <c r="DZ36" t="s">
        <v>169</v>
      </c>
      <c r="EA36" t="s">
        <v>167</v>
      </c>
      <c r="EB36" t="s">
        <v>198</v>
      </c>
      <c r="EC36" t="s">
        <v>199</v>
      </c>
      <c r="ED36" t="s">
        <v>163</v>
      </c>
      <c r="EE36" t="s">
        <v>163</v>
      </c>
      <c r="EF36" t="s">
        <v>200</v>
      </c>
      <c r="EG36" t="s">
        <v>335</v>
      </c>
      <c r="EH36" t="s">
        <v>200</v>
      </c>
      <c r="EI36" t="s">
        <v>317</v>
      </c>
      <c r="EJ36" t="s">
        <v>164</v>
      </c>
      <c r="EK36" t="s">
        <v>169</v>
      </c>
      <c r="EL36" t="s">
        <v>217</v>
      </c>
      <c r="EM36" t="s">
        <v>217</v>
      </c>
    </row>
    <row r="37" spans="1:143">
      <c r="A37" t="s">
        <v>2171</v>
      </c>
      <c r="B37">
        <v>2</v>
      </c>
      <c r="C37" t="s">
        <v>338</v>
      </c>
      <c r="D37" t="s">
        <v>144</v>
      </c>
      <c r="E37" t="s">
        <v>145</v>
      </c>
      <c r="F37" t="s">
        <v>2172</v>
      </c>
      <c r="G37" t="s">
        <v>147</v>
      </c>
      <c r="H37">
        <v>50</v>
      </c>
      <c r="I37" t="s">
        <v>298</v>
      </c>
      <c r="J37" t="s">
        <v>2173</v>
      </c>
      <c r="K37" t="s">
        <v>2173</v>
      </c>
      <c r="L37" t="s">
        <v>2173</v>
      </c>
      <c r="M37" t="s">
        <v>338</v>
      </c>
      <c r="N37" t="s">
        <v>326</v>
      </c>
      <c r="O37" t="s">
        <v>151</v>
      </c>
      <c r="P37">
        <v>30</v>
      </c>
      <c r="Q37">
        <v>30</v>
      </c>
      <c r="R37">
        <v>30</v>
      </c>
      <c r="S37" t="s">
        <v>300</v>
      </c>
      <c r="T37" t="s">
        <v>153</v>
      </c>
      <c r="V37" t="s">
        <v>154</v>
      </c>
      <c r="W37">
        <v>0</v>
      </c>
      <c r="AC37">
        <v>1</v>
      </c>
      <c r="AD37" t="s">
        <v>157</v>
      </c>
      <c r="AI37" t="s">
        <v>196</v>
      </c>
      <c r="AJ37" t="s">
        <v>2174</v>
      </c>
      <c r="AK37" t="s">
        <v>160</v>
      </c>
      <c r="AL37" t="s">
        <v>2158</v>
      </c>
      <c r="AM37" t="s">
        <v>162</v>
      </c>
      <c r="AN37" t="s">
        <v>162</v>
      </c>
      <c r="AO37" t="s">
        <v>732</v>
      </c>
      <c r="AP37" t="s">
        <v>303</v>
      </c>
      <c r="AQ37" t="s">
        <v>164</v>
      </c>
      <c r="AS37" t="s">
        <v>217</v>
      </c>
      <c r="AT37" t="s">
        <v>460</v>
      </c>
      <c r="AU37" t="s">
        <v>291</v>
      </c>
      <c r="AV37" t="s">
        <v>166</v>
      </c>
      <c r="AW37" t="s">
        <v>208</v>
      </c>
      <c r="AX37" t="s">
        <v>209</v>
      </c>
      <c r="AY37" t="s">
        <v>210</v>
      </c>
      <c r="BI37">
        <v>2500000</v>
      </c>
      <c r="BJ37" t="s">
        <v>462</v>
      </c>
      <c r="BK37" t="s">
        <v>217</v>
      </c>
      <c r="BL37" t="s">
        <v>169</v>
      </c>
      <c r="BM37" t="s">
        <v>169</v>
      </c>
      <c r="BN37" t="s">
        <v>164</v>
      </c>
      <c r="BO37" t="s">
        <v>169</v>
      </c>
      <c r="BP37" t="s">
        <v>164</v>
      </c>
      <c r="BQ37" t="s">
        <v>169</v>
      </c>
      <c r="BR37" t="s">
        <v>169</v>
      </c>
      <c r="BS37" t="s">
        <v>213</v>
      </c>
      <c r="BT37" t="s">
        <v>174</v>
      </c>
      <c r="BU37" t="s">
        <v>164</v>
      </c>
      <c r="BV37" t="s">
        <v>2175</v>
      </c>
      <c r="BW37" t="s">
        <v>2176</v>
      </c>
      <c r="BX37" t="s">
        <v>164</v>
      </c>
      <c r="BY37">
        <v>1000000</v>
      </c>
      <c r="BZ37">
        <v>1000000</v>
      </c>
      <c r="CA37" t="s">
        <v>259</v>
      </c>
      <c r="CB37" t="s">
        <v>177</v>
      </c>
      <c r="CC37" t="s">
        <v>463</v>
      </c>
      <c r="CD37" t="s">
        <v>219</v>
      </c>
      <c r="CE37" t="s">
        <v>164</v>
      </c>
      <c r="CF37" t="s">
        <v>181</v>
      </c>
      <c r="CG37" t="s">
        <v>182</v>
      </c>
      <c r="CI37">
        <v>0</v>
      </c>
      <c r="CJ37" t="s">
        <v>465</v>
      </c>
      <c r="CK37" t="s">
        <v>185</v>
      </c>
      <c r="CL37" t="s">
        <v>169</v>
      </c>
      <c r="CM37" t="s">
        <v>169</v>
      </c>
      <c r="CN37" t="s">
        <v>169</v>
      </c>
      <c r="CO37" t="s">
        <v>169</v>
      </c>
      <c r="CP37" t="s">
        <v>169</v>
      </c>
      <c r="CQ37" t="s">
        <v>169</v>
      </c>
      <c r="CR37" t="s">
        <v>169</v>
      </c>
      <c r="CS37" t="s">
        <v>219</v>
      </c>
      <c r="CT37" t="s">
        <v>455</v>
      </c>
      <c r="CU37" t="s">
        <v>217</v>
      </c>
      <c r="CV37" t="s">
        <v>217</v>
      </c>
      <c r="CW37" t="s">
        <v>189</v>
      </c>
      <c r="CX37" t="s">
        <v>167</v>
      </c>
      <c r="CY37" t="s">
        <v>167</v>
      </c>
      <c r="CZ37" t="s">
        <v>167</v>
      </c>
      <c r="DA37" t="s">
        <v>167</v>
      </c>
      <c r="DB37" t="s">
        <v>167</v>
      </c>
      <c r="DC37" t="s">
        <v>167</v>
      </c>
      <c r="DD37" t="s">
        <v>191</v>
      </c>
      <c r="DE37">
        <v>1</v>
      </c>
      <c r="DF37" t="s">
        <v>167</v>
      </c>
      <c r="DG37" t="s">
        <v>167</v>
      </c>
      <c r="DH37" t="s">
        <v>167</v>
      </c>
      <c r="DI37" t="s">
        <v>167</v>
      </c>
      <c r="DJ37" t="s">
        <v>192</v>
      </c>
      <c r="DK37" t="s">
        <v>176</v>
      </c>
      <c r="DL37" t="s">
        <v>291</v>
      </c>
      <c r="DM37" t="s">
        <v>247</v>
      </c>
      <c r="DN37" t="s">
        <v>352</v>
      </c>
      <c r="DO37" t="s">
        <v>176</v>
      </c>
      <c r="DP37" t="s">
        <v>195</v>
      </c>
      <c r="DQ37" t="s">
        <v>298</v>
      </c>
      <c r="DR37" t="s">
        <v>298</v>
      </c>
      <c r="DS37" t="s">
        <v>832</v>
      </c>
      <c r="DT37" t="s">
        <v>352</v>
      </c>
      <c r="DU37" t="s">
        <v>167</v>
      </c>
      <c r="DV37" t="s">
        <v>167</v>
      </c>
      <c r="DW37" t="s">
        <v>167</v>
      </c>
      <c r="DX37" t="s">
        <v>217</v>
      </c>
      <c r="DY37" t="s">
        <v>167</v>
      </c>
      <c r="DZ37" t="s">
        <v>167</v>
      </c>
      <c r="EA37" t="s">
        <v>167</v>
      </c>
      <c r="EB37" t="s">
        <v>167</v>
      </c>
      <c r="EC37" t="s">
        <v>199</v>
      </c>
      <c r="ED37" t="s">
        <v>169</v>
      </c>
      <c r="EE37" t="s">
        <v>169</v>
      </c>
      <c r="EF37" t="s">
        <v>355</v>
      </c>
      <c r="EG37" t="s">
        <v>164</v>
      </c>
      <c r="EH37" t="s">
        <v>355</v>
      </c>
      <c r="EI37" t="s">
        <v>2177</v>
      </c>
      <c r="EJ37" t="s">
        <v>164</v>
      </c>
      <c r="EK37" t="s">
        <v>169</v>
      </c>
      <c r="EL37" t="s">
        <v>217</v>
      </c>
      <c r="EM37" t="s">
        <v>217</v>
      </c>
    </row>
    <row r="38" spans="1:143">
      <c r="A38" t="s">
        <v>1149</v>
      </c>
      <c r="B38">
        <v>2</v>
      </c>
      <c r="C38" t="s">
        <v>338</v>
      </c>
      <c r="D38" t="s">
        <v>144</v>
      </c>
      <c r="E38" t="s">
        <v>145</v>
      </c>
      <c r="F38" t="s">
        <v>1150</v>
      </c>
      <c r="G38" t="s">
        <v>147</v>
      </c>
      <c r="H38">
        <v>15</v>
      </c>
      <c r="I38" t="s">
        <v>196</v>
      </c>
      <c r="J38" t="s">
        <v>1151</v>
      </c>
      <c r="K38" t="s">
        <v>1151</v>
      </c>
      <c r="L38" t="s">
        <v>312</v>
      </c>
      <c r="M38" t="s">
        <v>338</v>
      </c>
      <c r="N38" t="s">
        <v>326</v>
      </c>
      <c r="O38" t="s">
        <v>151</v>
      </c>
      <c r="P38">
        <v>0</v>
      </c>
      <c r="Q38">
        <v>0</v>
      </c>
      <c r="R38">
        <v>0</v>
      </c>
      <c r="S38" t="s">
        <v>152</v>
      </c>
      <c r="T38" t="s">
        <v>360</v>
      </c>
      <c r="U38" t="s">
        <v>274</v>
      </c>
      <c r="V38" t="s">
        <v>301</v>
      </c>
      <c r="W38">
        <v>1</v>
      </c>
      <c r="X38" t="s">
        <v>156</v>
      </c>
      <c r="AI38" t="s">
        <v>158</v>
      </c>
      <c r="AJ38" t="s">
        <v>159</v>
      </c>
      <c r="AK38" t="s">
        <v>160</v>
      </c>
      <c r="AL38" t="s">
        <v>379</v>
      </c>
      <c r="AM38" t="s">
        <v>162</v>
      </c>
      <c r="AN38" t="s">
        <v>162</v>
      </c>
      <c r="AO38" t="s">
        <v>312</v>
      </c>
      <c r="AP38" t="s">
        <v>169</v>
      </c>
      <c r="AQ38" t="s">
        <v>164</v>
      </c>
      <c r="AS38" t="s">
        <v>312</v>
      </c>
      <c r="AT38" t="s">
        <v>159</v>
      </c>
      <c r="AU38" t="s">
        <v>207</v>
      </c>
      <c r="AV38" t="s">
        <v>207</v>
      </c>
      <c r="AW38" t="s">
        <v>217</v>
      </c>
      <c r="AX38" t="s">
        <v>167</v>
      </c>
      <c r="AY38" t="s">
        <v>167</v>
      </c>
      <c r="BI38">
        <v>0</v>
      </c>
      <c r="BJ38" t="s">
        <v>159</v>
      </c>
      <c r="BK38" t="s">
        <v>167</v>
      </c>
      <c r="BL38" t="s">
        <v>167</v>
      </c>
      <c r="BM38" t="s">
        <v>169</v>
      </c>
      <c r="BN38" t="s">
        <v>164</v>
      </c>
      <c r="BO38" t="s">
        <v>169</v>
      </c>
      <c r="BP38" t="s">
        <v>164</v>
      </c>
      <c r="BQ38" t="s">
        <v>169</v>
      </c>
      <c r="BR38" t="s">
        <v>172</v>
      </c>
      <c r="BS38" t="s">
        <v>213</v>
      </c>
      <c r="BT38" t="s">
        <v>174</v>
      </c>
      <c r="BU38" t="s">
        <v>164</v>
      </c>
      <c r="BV38" t="s">
        <v>217</v>
      </c>
      <c r="BW38" t="s">
        <v>214</v>
      </c>
      <c r="BX38" t="s">
        <v>164</v>
      </c>
      <c r="BZ38">
        <v>1000000</v>
      </c>
      <c r="CA38" t="s">
        <v>259</v>
      </c>
      <c r="CB38" t="s">
        <v>163</v>
      </c>
      <c r="CC38" t="s">
        <v>1152</v>
      </c>
      <c r="CD38" t="s">
        <v>179</v>
      </c>
      <c r="CE38" t="s">
        <v>180</v>
      </c>
      <c r="CF38" t="s">
        <v>181</v>
      </c>
      <c r="CG38" t="s">
        <v>148</v>
      </c>
      <c r="CH38" t="s">
        <v>183</v>
      </c>
      <c r="CI38">
        <v>3000000</v>
      </c>
      <c r="CJ38" t="s">
        <v>285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332</v>
      </c>
      <c r="CS38" t="s">
        <v>186</v>
      </c>
      <c r="CT38" t="s">
        <v>220</v>
      </c>
      <c r="CU38" t="s">
        <v>217</v>
      </c>
      <c r="CV38" t="s">
        <v>217</v>
      </c>
      <c r="CW38" t="s">
        <v>189</v>
      </c>
      <c r="CX38" t="s">
        <v>167</v>
      </c>
      <c r="CY38" t="s">
        <v>167</v>
      </c>
      <c r="CZ38" t="s">
        <v>312</v>
      </c>
      <c r="DA38" t="s">
        <v>167</v>
      </c>
      <c r="DB38" t="s">
        <v>167</v>
      </c>
      <c r="DC38" t="s">
        <v>190</v>
      </c>
      <c r="DD38" t="s">
        <v>1119</v>
      </c>
      <c r="DE38">
        <v>5</v>
      </c>
      <c r="DF38" t="s">
        <v>167</v>
      </c>
      <c r="DG38" t="s">
        <v>167</v>
      </c>
      <c r="DH38" t="s">
        <v>167</v>
      </c>
      <c r="DI38" t="s">
        <v>167</v>
      </c>
      <c r="DJ38" t="s">
        <v>167</v>
      </c>
      <c r="DK38" t="s">
        <v>312</v>
      </c>
      <c r="DL38" t="s">
        <v>166</v>
      </c>
      <c r="DM38" t="s">
        <v>167</v>
      </c>
      <c r="DN38" t="s">
        <v>167</v>
      </c>
      <c r="DO38" t="s">
        <v>169</v>
      </c>
      <c r="DP38" t="s">
        <v>167</v>
      </c>
      <c r="DQ38" t="s">
        <v>196</v>
      </c>
      <c r="DR38" t="s">
        <v>197</v>
      </c>
      <c r="DS38" t="s">
        <v>227</v>
      </c>
      <c r="DT38" t="s">
        <v>167</v>
      </c>
      <c r="DU38" t="s">
        <v>167</v>
      </c>
      <c r="DV38" t="s">
        <v>164</v>
      </c>
      <c r="DW38" t="s">
        <v>169</v>
      </c>
      <c r="DX38" t="s">
        <v>169</v>
      </c>
      <c r="DY38" t="s">
        <v>198</v>
      </c>
      <c r="DZ38" t="s">
        <v>167</v>
      </c>
      <c r="EA38" t="s">
        <v>167</v>
      </c>
      <c r="EB38" t="s">
        <v>167</v>
      </c>
      <c r="EC38" t="s">
        <v>167</v>
      </c>
      <c r="ED38" t="s">
        <v>163</v>
      </c>
      <c r="EE38" t="s">
        <v>163</v>
      </c>
      <c r="EF38" t="s">
        <v>200</v>
      </c>
      <c r="EG38" t="s">
        <v>164</v>
      </c>
      <c r="EH38" t="s">
        <v>200</v>
      </c>
      <c r="EI38" t="s">
        <v>1153</v>
      </c>
      <c r="EJ38" t="s">
        <v>164</v>
      </c>
      <c r="EK38" t="s">
        <v>169</v>
      </c>
      <c r="EL38" t="s">
        <v>217</v>
      </c>
      <c r="EM38" t="s">
        <v>217</v>
      </c>
    </row>
    <row r="39" spans="1:143">
      <c r="A39" t="s">
        <v>1161</v>
      </c>
      <c r="B39">
        <v>2</v>
      </c>
      <c r="C39" t="s">
        <v>338</v>
      </c>
      <c r="D39" t="s">
        <v>144</v>
      </c>
      <c r="E39" t="s">
        <v>145</v>
      </c>
      <c r="F39" t="s">
        <v>1162</v>
      </c>
      <c r="G39" t="s">
        <v>147</v>
      </c>
      <c r="H39">
        <v>60</v>
      </c>
      <c r="I39" t="s">
        <v>298</v>
      </c>
      <c r="J39" t="s">
        <v>1163</v>
      </c>
      <c r="K39" t="s">
        <v>1163</v>
      </c>
      <c r="L39" t="s">
        <v>1163</v>
      </c>
      <c r="M39" t="s">
        <v>338</v>
      </c>
      <c r="N39" t="s">
        <v>326</v>
      </c>
      <c r="O39" t="s">
        <v>147</v>
      </c>
      <c r="P39">
        <v>24</v>
      </c>
      <c r="Q39">
        <v>24</v>
      </c>
      <c r="R39">
        <v>24</v>
      </c>
      <c r="S39" t="s">
        <v>152</v>
      </c>
      <c r="T39" t="s">
        <v>153</v>
      </c>
      <c r="U39" t="s">
        <v>274</v>
      </c>
      <c r="V39" t="s">
        <v>301</v>
      </c>
      <c r="W39">
        <v>2</v>
      </c>
      <c r="X39" t="s">
        <v>155</v>
      </c>
      <c r="Y39" t="s">
        <v>459</v>
      </c>
      <c r="AC39">
        <v>1</v>
      </c>
      <c r="AD39" t="s">
        <v>157</v>
      </c>
      <c r="AI39" t="s">
        <v>148</v>
      </c>
      <c r="AJ39" t="s">
        <v>159</v>
      </c>
      <c r="AK39" t="s">
        <v>160</v>
      </c>
      <c r="AL39" t="s">
        <v>379</v>
      </c>
      <c r="AM39" t="s">
        <v>162</v>
      </c>
      <c r="AN39" t="s">
        <v>162</v>
      </c>
      <c r="AO39" t="s">
        <v>217</v>
      </c>
      <c r="AP39" t="s">
        <v>303</v>
      </c>
      <c r="AQ39" t="s">
        <v>162</v>
      </c>
      <c r="AR39" t="s">
        <v>176</v>
      </c>
      <c r="AS39" t="s">
        <v>279</v>
      </c>
      <c r="AT39" t="s">
        <v>159</v>
      </c>
      <c r="AU39" t="s">
        <v>1164</v>
      </c>
      <c r="AV39" t="s">
        <v>207</v>
      </c>
      <c r="AW39" t="s">
        <v>208</v>
      </c>
      <c r="AX39" t="s">
        <v>256</v>
      </c>
      <c r="AY39" t="s">
        <v>167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 t="s">
        <v>159</v>
      </c>
      <c r="BK39" t="s">
        <v>211</v>
      </c>
      <c r="BL39" t="s">
        <v>168</v>
      </c>
      <c r="BM39" t="s">
        <v>1165</v>
      </c>
      <c r="BN39" t="s">
        <v>162</v>
      </c>
      <c r="BO39" t="s">
        <v>177</v>
      </c>
      <c r="BP39" t="s">
        <v>162</v>
      </c>
      <c r="BQ39" t="s">
        <v>169</v>
      </c>
      <c r="BR39" t="s">
        <v>169</v>
      </c>
      <c r="BS39" t="s">
        <v>213</v>
      </c>
      <c r="BT39" t="s">
        <v>174</v>
      </c>
      <c r="BU39" t="s">
        <v>164</v>
      </c>
      <c r="BV39" t="s">
        <v>217</v>
      </c>
      <c r="BW39" t="s">
        <v>214</v>
      </c>
      <c r="BX39" t="s">
        <v>164</v>
      </c>
      <c r="BY39">
        <v>1500000</v>
      </c>
      <c r="BZ39">
        <v>3000000</v>
      </c>
      <c r="CA39" t="s">
        <v>259</v>
      </c>
      <c r="CB39" t="s">
        <v>307</v>
      </c>
      <c r="CC39" t="s">
        <v>1166</v>
      </c>
      <c r="CD39" t="s">
        <v>219</v>
      </c>
      <c r="CE39" t="s">
        <v>244</v>
      </c>
      <c r="CF39" t="s">
        <v>181</v>
      </c>
      <c r="CG39" t="s">
        <v>182</v>
      </c>
      <c r="CH39" t="s">
        <v>464</v>
      </c>
      <c r="CI39">
        <v>60000000</v>
      </c>
      <c r="CJ39" t="s">
        <v>1167</v>
      </c>
      <c r="CK39" t="s">
        <v>162</v>
      </c>
      <c r="CL39" t="s">
        <v>286</v>
      </c>
      <c r="CM39" t="s">
        <v>287</v>
      </c>
      <c r="CN39" t="s">
        <v>169</v>
      </c>
      <c r="CO39" t="s">
        <v>1165</v>
      </c>
      <c r="CP39" t="s">
        <v>169</v>
      </c>
      <c r="CQ39" t="s">
        <v>169</v>
      </c>
      <c r="CR39" t="s">
        <v>289</v>
      </c>
      <c r="CS39" t="s">
        <v>365</v>
      </c>
      <c r="CT39" t="s">
        <v>187</v>
      </c>
      <c r="CU39" t="s">
        <v>311</v>
      </c>
      <c r="CV39" t="s">
        <v>217</v>
      </c>
      <c r="CW39" t="s">
        <v>189</v>
      </c>
      <c r="CX39" t="s">
        <v>167</v>
      </c>
      <c r="CY39" t="s">
        <v>167</v>
      </c>
      <c r="CZ39" t="s">
        <v>167</v>
      </c>
      <c r="DA39" t="s">
        <v>167</v>
      </c>
      <c r="DB39" t="s">
        <v>167</v>
      </c>
      <c r="DC39" t="s">
        <v>167</v>
      </c>
      <c r="DD39" t="s">
        <v>348</v>
      </c>
      <c r="DE39">
        <v>1</v>
      </c>
      <c r="DF39" t="s">
        <v>162</v>
      </c>
      <c r="DG39" t="s">
        <v>162</v>
      </c>
      <c r="DH39" t="s">
        <v>223</v>
      </c>
      <c r="DI39" t="s">
        <v>334</v>
      </c>
      <c r="DJ39" t="s">
        <v>315</v>
      </c>
      <c r="DK39">
        <v>6000000</v>
      </c>
      <c r="DL39" t="s">
        <v>291</v>
      </c>
      <c r="DM39" t="s">
        <v>1168</v>
      </c>
      <c r="DN39" t="s">
        <v>167</v>
      </c>
      <c r="DO39" t="s">
        <v>176</v>
      </c>
      <c r="DP39" t="s">
        <v>195</v>
      </c>
      <c r="DQ39" t="s">
        <v>196</v>
      </c>
      <c r="DR39" t="s">
        <v>196</v>
      </c>
      <c r="DS39" t="s">
        <v>227</v>
      </c>
      <c r="DT39" t="s">
        <v>167</v>
      </c>
      <c r="DU39" t="s">
        <v>167</v>
      </c>
      <c r="DV39" t="s">
        <v>167</v>
      </c>
      <c r="DW39" t="s">
        <v>167</v>
      </c>
      <c r="DX39" t="s">
        <v>176</v>
      </c>
      <c r="DY39" t="s">
        <v>167</v>
      </c>
      <c r="DZ39" t="s">
        <v>167</v>
      </c>
      <c r="EA39" t="s">
        <v>167</v>
      </c>
      <c r="EB39" t="s">
        <v>167</v>
      </c>
      <c r="EC39" t="s">
        <v>199</v>
      </c>
      <c r="ED39" t="s">
        <v>163</v>
      </c>
      <c r="EE39" t="s">
        <v>303</v>
      </c>
      <c r="EF39" t="s">
        <v>293</v>
      </c>
      <c r="EG39" t="s">
        <v>335</v>
      </c>
      <c r="EH39" t="s">
        <v>200</v>
      </c>
      <c r="EI39" t="s">
        <v>336</v>
      </c>
      <c r="EJ39" t="s">
        <v>164</v>
      </c>
      <c r="EK39" t="s">
        <v>169</v>
      </c>
      <c r="EL39" t="s">
        <v>217</v>
      </c>
      <c r="EM39" t="s">
        <v>217</v>
      </c>
    </row>
    <row r="40" spans="1:143">
      <c r="A40" t="s">
        <v>493</v>
      </c>
      <c r="B40">
        <v>2</v>
      </c>
      <c r="C40" t="s">
        <v>338</v>
      </c>
      <c r="D40" t="s">
        <v>144</v>
      </c>
      <c r="E40" t="s">
        <v>145</v>
      </c>
      <c r="F40" t="s">
        <v>494</v>
      </c>
      <c r="G40" t="s">
        <v>147</v>
      </c>
      <c r="H40">
        <v>28</v>
      </c>
      <c r="I40" t="s">
        <v>365</v>
      </c>
      <c r="J40" t="s">
        <v>495</v>
      </c>
      <c r="K40" t="s">
        <v>495</v>
      </c>
      <c r="L40" t="s">
        <v>495</v>
      </c>
      <c r="M40" t="s">
        <v>338</v>
      </c>
      <c r="N40" t="s">
        <v>326</v>
      </c>
      <c r="O40" t="s">
        <v>151</v>
      </c>
      <c r="P40">
        <v>32</v>
      </c>
      <c r="Q40">
        <v>32</v>
      </c>
      <c r="R40">
        <v>32</v>
      </c>
      <c r="S40" t="s">
        <v>152</v>
      </c>
      <c r="T40" t="s">
        <v>153</v>
      </c>
      <c r="U40" t="s">
        <v>274</v>
      </c>
      <c r="V40" t="s">
        <v>327</v>
      </c>
      <c r="W40">
        <v>2</v>
      </c>
      <c r="X40" t="s">
        <v>155</v>
      </c>
      <c r="Y40" t="s">
        <v>236</v>
      </c>
      <c r="AC40">
        <v>0</v>
      </c>
      <c r="AI40" t="s">
        <v>158</v>
      </c>
      <c r="AJ40" t="s">
        <v>159</v>
      </c>
      <c r="AK40" t="s">
        <v>160</v>
      </c>
      <c r="AL40" t="s">
        <v>379</v>
      </c>
      <c r="AM40" t="s">
        <v>162</v>
      </c>
      <c r="AN40" t="s">
        <v>162</v>
      </c>
      <c r="AO40" t="s">
        <v>217</v>
      </c>
      <c r="AP40" t="s">
        <v>163</v>
      </c>
      <c r="AQ40" t="s">
        <v>162</v>
      </c>
      <c r="AR40" t="s">
        <v>176</v>
      </c>
      <c r="AS40" t="s">
        <v>279</v>
      </c>
      <c r="AT40" t="s">
        <v>159</v>
      </c>
      <c r="AU40" t="s">
        <v>380</v>
      </c>
      <c r="AV40" t="s">
        <v>166</v>
      </c>
      <c r="AW40" t="s">
        <v>159</v>
      </c>
      <c r="AX40" t="s">
        <v>167</v>
      </c>
      <c r="AY40" t="s">
        <v>167</v>
      </c>
      <c r="BI40">
        <v>7000000</v>
      </c>
      <c r="BJ40" t="s">
        <v>159</v>
      </c>
      <c r="BK40" t="s">
        <v>211</v>
      </c>
      <c r="BL40" t="s">
        <v>167</v>
      </c>
      <c r="BM40" t="s">
        <v>169</v>
      </c>
      <c r="BN40" t="s">
        <v>164</v>
      </c>
      <c r="BO40" t="s">
        <v>169</v>
      </c>
      <c r="BP40" t="s">
        <v>164</v>
      </c>
      <c r="BQ40" t="s">
        <v>169</v>
      </c>
      <c r="BR40" t="s">
        <v>169</v>
      </c>
      <c r="BS40" t="s">
        <v>213</v>
      </c>
      <c r="BT40" t="s">
        <v>174</v>
      </c>
      <c r="BU40" t="s">
        <v>164</v>
      </c>
      <c r="BV40" t="s">
        <v>217</v>
      </c>
      <c r="BW40" t="s">
        <v>217</v>
      </c>
      <c r="BX40" t="s">
        <v>164</v>
      </c>
      <c r="BY40">
        <v>500000</v>
      </c>
      <c r="BZ40">
        <v>500000</v>
      </c>
      <c r="CA40" t="s">
        <v>283</v>
      </c>
      <c r="CB40" t="s">
        <v>307</v>
      </c>
      <c r="CC40" t="s">
        <v>463</v>
      </c>
      <c r="CD40" t="s">
        <v>219</v>
      </c>
      <c r="CE40" t="s">
        <v>180</v>
      </c>
      <c r="CF40" t="s">
        <v>181</v>
      </c>
      <c r="CG40" t="s">
        <v>319</v>
      </c>
      <c r="CH40" t="s">
        <v>183</v>
      </c>
      <c r="CI40">
        <v>500000</v>
      </c>
      <c r="CJ40" t="s">
        <v>285</v>
      </c>
      <c r="CK40" t="s">
        <v>185</v>
      </c>
      <c r="CL40" t="s">
        <v>169</v>
      </c>
      <c r="CM40" t="s">
        <v>169</v>
      </c>
      <c r="CN40" t="s">
        <v>169</v>
      </c>
      <c r="CO40" t="s">
        <v>169</v>
      </c>
      <c r="CP40" t="s">
        <v>169</v>
      </c>
      <c r="CQ40" t="s">
        <v>169</v>
      </c>
      <c r="CR40" t="s">
        <v>169</v>
      </c>
      <c r="CS40" t="s">
        <v>186</v>
      </c>
      <c r="CT40" t="s">
        <v>220</v>
      </c>
      <c r="CU40" t="s">
        <v>217</v>
      </c>
      <c r="CV40" t="s">
        <v>217</v>
      </c>
      <c r="CW40" t="s">
        <v>189</v>
      </c>
      <c r="CX40" t="s">
        <v>167</v>
      </c>
      <c r="CY40" t="s">
        <v>221</v>
      </c>
      <c r="CZ40" t="s">
        <v>228</v>
      </c>
      <c r="DA40" t="s">
        <v>384</v>
      </c>
      <c r="DB40" t="s">
        <v>466</v>
      </c>
      <c r="DC40" t="s">
        <v>496</v>
      </c>
      <c r="DD40" t="s">
        <v>191</v>
      </c>
      <c r="DE40">
        <v>2</v>
      </c>
      <c r="DF40" t="s">
        <v>162</v>
      </c>
      <c r="DG40" t="s">
        <v>162</v>
      </c>
      <c r="DH40" t="s">
        <v>167</v>
      </c>
      <c r="DI40" t="s">
        <v>167</v>
      </c>
      <c r="DJ40" t="s">
        <v>192</v>
      </c>
      <c r="DK40" t="s">
        <v>176</v>
      </c>
      <c r="DL40" t="s">
        <v>304</v>
      </c>
      <c r="DM40" t="s">
        <v>497</v>
      </c>
      <c r="DN40" t="s">
        <v>167</v>
      </c>
      <c r="DO40" t="s">
        <v>176</v>
      </c>
      <c r="DP40" t="s">
        <v>498</v>
      </c>
      <c r="DQ40" t="s">
        <v>196</v>
      </c>
      <c r="DR40" t="s">
        <v>163</v>
      </c>
      <c r="DS40" t="s">
        <v>227</v>
      </c>
      <c r="DT40" t="s">
        <v>167</v>
      </c>
      <c r="DU40" t="s">
        <v>167</v>
      </c>
      <c r="DV40" t="s">
        <v>167</v>
      </c>
      <c r="DW40" t="s">
        <v>167</v>
      </c>
      <c r="DX40" t="s">
        <v>169</v>
      </c>
      <c r="DY40" t="s">
        <v>167</v>
      </c>
      <c r="DZ40" t="s">
        <v>167</v>
      </c>
      <c r="EA40" t="s">
        <v>167</v>
      </c>
      <c r="EB40" t="s">
        <v>167</v>
      </c>
      <c r="EC40" t="s">
        <v>499</v>
      </c>
      <c r="ED40" t="s">
        <v>163</v>
      </c>
      <c r="EE40" t="s">
        <v>163</v>
      </c>
      <c r="EF40" t="s">
        <v>355</v>
      </c>
      <c r="EG40" t="s">
        <v>164</v>
      </c>
      <c r="EH40" t="s">
        <v>200</v>
      </c>
      <c r="EI40" t="s">
        <v>336</v>
      </c>
      <c r="EJ40" t="s">
        <v>164</v>
      </c>
      <c r="EK40" t="s">
        <v>169</v>
      </c>
      <c r="EL40" t="s">
        <v>217</v>
      </c>
      <c r="EM40" t="s">
        <v>217</v>
      </c>
    </row>
    <row r="41" spans="1:143">
      <c r="A41" t="s">
        <v>1791</v>
      </c>
      <c r="B41">
        <v>2</v>
      </c>
      <c r="C41" t="s">
        <v>338</v>
      </c>
      <c r="D41" t="s">
        <v>144</v>
      </c>
      <c r="E41" t="s">
        <v>145</v>
      </c>
      <c r="F41" t="s">
        <v>1792</v>
      </c>
      <c r="G41" t="s">
        <v>151</v>
      </c>
      <c r="H41">
        <v>60</v>
      </c>
      <c r="I41" t="s">
        <v>365</v>
      </c>
      <c r="J41" t="s">
        <v>1793</v>
      </c>
      <c r="K41" t="s">
        <v>1793</v>
      </c>
      <c r="L41" t="s">
        <v>1793</v>
      </c>
      <c r="M41" t="s">
        <v>338</v>
      </c>
      <c r="N41" t="s">
        <v>326</v>
      </c>
      <c r="O41" t="s">
        <v>151</v>
      </c>
      <c r="P41">
        <v>25</v>
      </c>
      <c r="Q41">
        <v>25</v>
      </c>
      <c r="R41">
        <v>25</v>
      </c>
      <c r="S41" t="s">
        <v>152</v>
      </c>
      <c r="T41" t="s">
        <v>153</v>
      </c>
      <c r="U41" t="s">
        <v>274</v>
      </c>
      <c r="V41" t="s">
        <v>154</v>
      </c>
      <c r="W41">
        <v>1</v>
      </c>
      <c r="X41" t="s">
        <v>276</v>
      </c>
      <c r="AC41">
        <v>0</v>
      </c>
      <c r="AI41" t="s">
        <v>158</v>
      </c>
      <c r="AJ41" t="s">
        <v>159</v>
      </c>
      <c r="AK41" t="s">
        <v>160</v>
      </c>
      <c r="AL41" t="s">
        <v>379</v>
      </c>
      <c r="AM41" t="s">
        <v>162</v>
      </c>
      <c r="AN41" t="s">
        <v>162</v>
      </c>
      <c r="AO41" t="s">
        <v>176</v>
      </c>
      <c r="AP41" t="s">
        <v>163</v>
      </c>
      <c r="AQ41" t="s">
        <v>162</v>
      </c>
      <c r="AR41" t="s">
        <v>176</v>
      </c>
      <c r="AS41" t="s">
        <v>279</v>
      </c>
      <c r="AT41" t="s">
        <v>159</v>
      </c>
      <c r="AU41" t="s">
        <v>380</v>
      </c>
      <c r="AV41" t="s">
        <v>166</v>
      </c>
      <c r="AW41" t="s">
        <v>159</v>
      </c>
      <c r="AX41" t="s">
        <v>461</v>
      </c>
      <c r="AY41" t="s">
        <v>210</v>
      </c>
      <c r="BI41">
        <v>500000</v>
      </c>
      <c r="BJ41" t="s">
        <v>159</v>
      </c>
      <c r="BK41" t="s">
        <v>211</v>
      </c>
      <c r="BL41" t="s">
        <v>167</v>
      </c>
      <c r="BM41" t="s">
        <v>169</v>
      </c>
      <c r="BN41" t="s">
        <v>164</v>
      </c>
      <c r="BO41" t="s">
        <v>169</v>
      </c>
      <c r="BP41" t="s">
        <v>164</v>
      </c>
      <c r="BQ41" t="s">
        <v>169</v>
      </c>
      <c r="BR41" t="s">
        <v>172</v>
      </c>
      <c r="BS41" t="s">
        <v>213</v>
      </c>
      <c r="BT41" t="s">
        <v>174</v>
      </c>
      <c r="BU41" t="s">
        <v>164</v>
      </c>
      <c r="BV41" t="s">
        <v>217</v>
      </c>
      <c r="BW41" t="s">
        <v>214</v>
      </c>
      <c r="BX41" t="s">
        <v>164</v>
      </c>
      <c r="BY41">
        <v>0</v>
      </c>
      <c r="BZ41">
        <v>4500000</v>
      </c>
      <c r="CA41" t="s">
        <v>530</v>
      </c>
      <c r="CB41" t="s">
        <v>163</v>
      </c>
      <c r="CC41" t="s">
        <v>463</v>
      </c>
      <c r="CD41" t="s">
        <v>219</v>
      </c>
      <c r="CE41" t="s">
        <v>180</v>
      </c>
      <c r="CF41" t="s">
        <v>181</v>
      </c>
      <c r="CG41" t="s">
        <v>148</v>
      </c>
      <c r="CH41" t="s">
        <v>183</v>
      </c>
      <c r="CI41">
        <v>3000000</v>
      </c>
      <c r="CJ41" t="s">
        <v>218</v>
      </c>
      <c r="CK41" t="s">
        <v>185</v>
      </c>
      <c r="CL41" t="s">
        <v>169</v>
      </c>
      <c r="CM41" t="s">
        <v>169</v>
      </c>
      <c r="CN41" t="s">
        <v>169</v>
      </c>
      <c r="CO41" t="s">
        <v>169</v>
      </c>
      <c r="CP41" t="s">
        <v>169</v>
      </c>
      <c r="CQ41" t="s">
        <v>169</v>
      </c>
      <c r="CR41" t="s">
        <v>169</v>
      </c>
      <c r="CS41" t="s">
        <v>186</v>
      </c>
      <c r="CT41" t="s">
        <v>220</v>
      </c>
      <c r="CU41" t="s">
        <v>217</v>
      </c>
      <c r="CV41" t="s">
        <v>217</v>
      </c>
      <c r="CW41" t="s">
        <v>162</v>
      </c>
      <c r="CX41" t="s">
        <v>167</v>
      </c>
      <c r="CY41" t="s">
        <v>221</v>
      </c>
      <c r="CZ41" t="s">
        <v>228</v>
      </c>
      <c r="DA41" t="s">
        <v>384</v>
      </c>
      <c r="DB41" t="s">
        <v>466</v>
      </c>
      <c r="DC41" t="s">
        <v>190</v>
      </c>
      <c r="DD41" t="s">
        <v>191</v>
      </c>
      <c r="DE41">
        <v>1</v>
      </c>
      <c r="DF41" t="s">
        <v>162</v>
      </c>
      <c r="DG41" t="s">
        <v>162</v>
      </c>
      <c r="DH41" t="s">
        <v>223</v>
      </c>
      <c r="DI41" t="s">
        <v>167</v>
      </c>
      <c r="DJ41" t="s">
        <v>831</v>
      </c>
      <c r="DK41">
        <v>3000000</v>
      </c>
      <c r="DL41" t="s">
        <v>207</v>
      </c>
      <c r="DM41" t="s">
        <v>247</v>
      </c>
      <c r="DN41" t="s">
        <v>167</v>
      </c>
      <c r="DO41" t="s">
        <v>176</v>
      </c>
      <c r="DP41" t="s">
        <v>195</v>
      </c>
      <c r="DQ41" t="s">
        <v>163</v>
      </c>
      <c r="DR41" t="s">
        <v>163</v>
      </c>
      <c r="DS41" t="s">
        <v>227</v>
      </c>
      <c r="DT41" t="s">
        <v>169</v>
      </c>
      <c r="DU41" t="s">
        <v>217</v>
      </c>
      <c r="DV41" t="s">
        <v>164</v>
      </c>
      <c r="DW41" t="s">
        <v>169</v>
      </c>
      <c r="DX41" t="s">
        <v>169</v>
      </c>
      <c r="DY41" t="s">
        <v>198</v>
      </c>
      <c r="DZ41" t="s">
        <v>169</v>
      </c>
      <c r="EA41" t="s">
        <v>198</v>
      </c>
      <c r="EB41" t="s">
        <v>198</v>
      </c>
      <c r="EC41" t="s">
        <v>199</v>
      </c>
      <c r="ED41" t="s">
        <v>163</v>
      </c>
      <c r="EE41" t="s">
        <v>163</v>
      </c>
      <c r="EF41" t="s">
        <v>355</v>
      </c>
      <c r="EG41" t="s">
        <v>421</v>
      </c>
      <c r="EH41" t="s">
        <v>200</v>
      </c>
      <c r="EI41" t="s">
        <v>336</v>
      </c>
      <c r="EJ41" t="s">
        <v>164</v>
      </c>
      <c r="EK41" t="s">
        <v>169</v>
      </c>
      <c r="EL41" t="s">
        <v>217</v>
      </c>
      <c r="EM41" t="s">
        <v>217</v>
      </c>
    </row>
    <row r="42" spans="1:143" ht="12.75" customHeight="1">
      <c r="A42" t="s">
        <v>1037</v>
      </c>
      <c r="B42">
        <v>3</v>
      </c>
      <c r="C42" t="s">
        <v>338</v>
      </c>
      <c r="D42" t="s">
        <v>144</v>
      </c>
      <c r="E42" t="s">
        <v>145</v>
      </c>
      <c r="F42" t="s">
        <v>370</v>
      </c>
      <c r="G42" t="s">
        <v>147</v>
      </c>
      <c r="H42">
        <v>40</v>
      </c>
      <c r="I42" t="s">
        <v>298</v>
      </c>
      <c r="J42" t="s">
        <v>1038</v>
      </c>
      <c r="K42" t="s">
        <v>1038</v>
      </c>
      <c r="L42" t="s">
        <v>1038</v>
      </c>
      <c r="M42" t="s">
        <v>338</v>
      </c>
      <c r="N42" t="s">
        <v>312</v>
      </c>
      <c r="O42" t="s">
        <v>151</v>
      </c>
      <c r="P42">
        <v>21</v>
      </c>
      <c r="Q42">
        <v>21</v>
      </c>
      <c r="R42">
        <v>21</v>
      </c>
      <c r="S42" t="s">
        <v>341</v>
      </c>
      <c r="V42" t="s">
        <v>154</v>
      </c>
      <c r="W42">
        <v>0</v>
      </c>
      <c r="AC42">
        <v>0</v>
      </c>
      <c r="AD42" t="s">
        <v>157</v>
      </c>
      <c r="AI42" t="s">
        <v>196</v>
      </c>
      <c r="AJ42" t="s">
        <v>159</v>
      </c>
      <c r="AK42" t="s">
        <v>160</v>
      </c>
      <c r="AL42" t="s">
        <v>379</v>
      </c>
      <c r="AM42" t="s">
        <v>162</v>
      </c>
      <c r="AN42" t="s">
        <v>162</v>
      </c>
      <c r="AO42" t="s">
        <v>217</v>
      </c>
      <c r="AP42" t="s">
        <v>169</v>
      </c>
      <c r="AQ42" t="s">
        <v>164</v>
      </c>
      <c r="AS42" t="s">
        <v>217</v>
      </c>
      <c r="AT42" t="s">
        <v>159</v>
      </c>
      <c r="AU42" t="s">
        <v>280</v>
      </c>
      <c r="AV42" t="s">
        <v>166</v>
      </c>
      <c r="AW42" t="s">
        <v>208</v>
      </c>
      <c r="AX42" t="s">
        <v>256</v>
      </c>
      <c r="AY42" t="s">
        <v>210</v>
      </c>
      <c r="BI42">
        <v>7000000</v>
      </c>
      <c r="BJ42" t="s">
        <v>159</v>
      </c>
      <c r="BK42" t="s">
        <v>211</v>
      </c>
      <c r="BL42" t="s">
        <v>169</v>
      </c>
      <c r="BM42" t="s">
        <v>169</v>
      </c>
      <c r="BN42" t="s">
        <v>164</v>
      </c>
      <c r="BO42" t="s">
        <v>169</v>
      </c>
      <c r="BP42" t="s">
        <v>162</v>
      </c>
      <c r="BQ42" t="s">
        <v>624</v>
      </c>
      <c r="BR42" t="s">
        <v>172</v>
      </c>
      <c r="BS42" t="s">
        <v>173</v>
      </c>
      <c r="BT42" t="s">
        <v>174</v>
      </c>
      <c r="BU42" t="s">
        <v>164</v>
      </c>
      <c r="BV42" t="s">
        <v>217</v>
      </c>
      <c r="BW42" t="s">
        <v>175</v>
      </c>
      <c r="BX42" t="s">
        <v>164</v>
      </c>
      <c r="BY42">
        <v>3000000</v>
      </c>
      <c r="BZ42">
        <v>2000000</v>
      </c>
      <c r="CA42" t="s">
        <v>283</v>
      </c>
      <c r="CB42" t="s">
        <v>177</v>
      </c>
      <c r="CC42" s="1" t="s">
        <v>1039</v>
      </c>
      <c r="CD42" t="s">
        <v>219</v>
      </c>
      <c r="CE42" t="s">
        <v>244</v>
      </c>
      <c r="CF42" t="s">
        <v>181</v>
      </c>
      <c r="CG42" t="s">
        <v>182</v>
      </c>
      <c r="CH42" t="s">
        <v>183</v>
      </c>
      <c r="CI42">
        <v>3000000</v>
      </c>
      <c r="CJ42" t="s">
        <v>285</v>
      </c>
      <c r="CK42" t="s">
        <v>185</v>
      </c>
      <c r="CL42" t="s">
        <v>169</v>
      </c>
      <c r="CM42" t="s">
        <v>169</v>
      </c>
      <c r="CN42" t="s">
        <v>169</v>
      </c>
      <c r="CO42" t="s">
        <v>169</v>
      </c>
      <c r="CP42" t="s">
        <v>169</v>
      </c>
      <c r="CQ42" t="s">
        <v>169</v>
      </c>
      <c r="CR42" t="s">
        <v>289</v>
      </c>
      <c r="CS42" t="s">
        <v>219</v>
      </c>
      <c r="CT42" t="s">
        <v>220</v>
      </c>
      <c r="CU42" t="s">
        <v>1040</v>
      </c>
      <c r="CV42" t="s">
        <v>312</v>
      </c>
      <c r="CW42" t="s">
        <v>189</v>
      </c>
      <c r="CY42" t="s">
        <v>167</v>
      </c>
      <c r="CZ42" t="s">
        <v>167</v>
      </c>
      <c r="DA42" t="s">
        <v>167</v>
      </c>
      <c r="DB42" t="s">
        <v>167</v>
      </c>
      <c r="DC42" t="s">
        <v>167</v>
      </c>
      <c r="DD42" t="s">
        <v>191</v>
      </c>
      <c r="DE42">
        <v>1</v>
      </c>
      <c r="DF42" t="s">
        <v>162</v>
      </c>
      <c r="DG42" t="s">
        <v>162</v>
      </c>
      <c r="DH42" t="s">
        <v>223</v>
      </c>
      <c r="DI42" t="s">
        <v>164</v>
      </c>
      <c r="DJ42" t="s">
        <v>192</v>
      </c>
      <c r="DK42" t="s">
        <v>312</v>
      </c>
      <c r="DL42" t="s">
        <v>291</v>
      </c>
      <c r="DM42" t="s">
        <v>247</v>
      </c>
      <c r="DN42" t="s">
        <v>267</v>
      </c>
      <c r="DO42" t="s">
        <v>169</v>
      </c>
      <c r="DP42" t="s">
        <v>195</v>
      </c>
      <c r="DQ42" t="s">
        <v>298</v>
      </c>
      <c r="DR42" t="s">
        <v>298</v>
      </c>
      <c r="DS42" t="s">
        <v>167</v>
      </c>
      <c r="DT42" t="s">
        <v>169</v>
      </c>
      <c r="DU42" t="s">
        <v>167</v>
      </c>
      <c r="DV42" t="s">
        <v>164</v>
      </c>
      <c r="DW42" t="s">
        <v>169</v>
      </c>
      <c r="DX42" t="s">
        <v>169</v>
      </c>
      <c r="DY42" t="s">
        <v>198</v>
      </c>
      <c r="DZ42" t="s">
        <v>169</v>
      </c>
      <c r="EA42" t="s">
        <v>198</v>
      </c>
      <c r="EB42" t="s">
        <v>198</v>
      </c>
      <c r="EC42" t="s">
        <v>199</v>
      </c>
      <c r="ED42" t="s">
        <v>1041</v>
      </c>
      <c r="EE42" t="s">
        <v>1041</v>
      </c>
      <c r="EF42" t="s">
        <v>355</v>
      </c>
      <c r="EG42" t="s">
        <v>164</v>
      </c>
      <c r="EH42" t="s">
        <v>355</v>
      </c>
      <c r="EI42" t="s">
        <v>1041</v>
      </c>
      <c r="EJ42" t="s">
        <v>164</v>
      </c>
      <c r="EK42" t="s">
        <v>169</v>
      </c>
      <c r="EL42" t="s">
        <v>217</v>
      </c>
      <c r="EM42" t="s">
        <v>217</v>
      </c>
    </row>
    <row r="43" spans="1:143">
      <c r="A43" t="s">
        <v>481</v>
      </c>
      <c r="B43">
        <v>2</v>
      </c>
      <c r="C43" t="s">
        <v>338</v>
      </c>
      <c r="D43" t="s">
        <v>144</v>
      </c>
      <c r="E43" t="s">
        <v>145</v>
      </c>
      <c r="F43" t="s">
        <v>482</v>
      </c>
      <c r="G43" t="s">
        <v>147</v>
      </c>
      <c r="H43">
        <v>30</v>
      </c>
      <c r="I43" t="s">
        <v>148</v>
      </c>
      <c r="J43" t="s">
        <v>483</v>
      </c>
      <c r="K43" t="s">
        <v>483</v>
      </c>
      <c r="L43" t="s">
        <v>483</v>
      </c>
      <c r="M43" t="s">
        <v>338</v>
      </c>
      <c r="N43" t="s">
        <v>326</v>
      </c>
      <c r="O43" t="s">
        <v>151</v>
      </c>
      <c r="P43">
        <v>27</v>
      </c>
      <c r="Q43">
        <v>27</v>
      </c>
      <c r="R43">
        <v>27</v>
      </c>
      <c r="S43" t="s">
        <v>152</v>
      </c>
      <c r="T43" t="s">
        <v>153</v>
      </c>
      <c r="U43" t="s">
        <v>274</v>
      </c>
      <c r="V43" t="s">
        <v>154</v>
      </c>
      <c r="W43">
        <v>1</v>
      </c>
      <c r="X43" t="s">
        <v>459</v>
      </c>
      <c r="AC43">
        <v>0</v>
      </c>
      <c r="AI43" t="s">
        <v>158</v>
      </c>
      <c r="AJ43" t="s">
        <v>484</v>
      </c>
      <c r="AK43" t="s">
        <v>160</v>
      </c>
      <c r="AL43" t="s">
        <v>379</v>
      </c>
      <c r="AM43" t="s">
        <v>162</v>
      </c>
      <c r="AN43" t="s">
        <v>162</v>
      </c>
      <c r="AO43" t="s">
        <v>485</v>
      </c>
      <c r="AP43" t="s">
        <v>163</v>
      </c>
      <c r="AQ43" t="s">
        <v>162</v>
      </c>
      <c r="AR43" t="s">
        <v>176</v>
      </c>
      <c r="AS43" t="s">
        <v>279</v>
      </c>
      <c r="AT43" t="s">
        <v>460</v>
      </c>
      <c r="AU43" t="s">
        <v>486</v>
      </c>
      <c r="AV43" t="s">
        <v>487</v>
      </c>
      <c r="AW43" t="s">
        <v>488</v>
      </c>
      <c r="AX43" t="s">
        <v>209</v>
      </c>
      <c r="AY43" t="s">
        <v>167</v>
      </c>
      <c r="BI43">
        <v>7000000</v>
      </c>
      <c r="BJ43" t="s">
        <v>462</v>
      </c>
      <c r="BK43" t="s">
        <v>211</v>
      </c>
      <c r="BL43" t="s">
        <v>169</v>
      </c>
      <c r="BM43" t="s">
        <v>169</v>
      </c>
      <c r="BN43" t="s">
        <v>164</v>
      </c>
      <c r="BO43" t="s">
        <v>169</v>
      </c>
      <c r="BP43" t="s">
        <v>164</v>
      </c>
      <c r="BQ43" t="s">
        <v>169</v>
      </c>
      <c r="BR43" t="s">
        <v>169</v>
      </c>
      <c r="BS43" t="s">
        <v>213</v>
      </c>
      <c r="BT43" t="s">
        <v>174</v>
      </c>
      <c r="BU43" t="s">
        <v>164</v>
      </c>
      <c r="BV43" t="s">
        <v>217</v>
      </c>
      <c r="BW43" t="s">
        <v>214</v>
      </c>
      <c r="BX43" t="s">
        <v>164</v>
      </c>
      <c r="BY43">
        <v>500000</v>
      </c>
      <c r="BZ43">
        <v>500000</v>
      </c>
      <c r="CA43" t="s">
        <v>283</v>
      </c>
      <c r="CB43" t="s">
        <v>163</v>
      </c>
      <c r="CC43" t="s">
        <v>489</v>
      </c>
      <c r="CD43" t="s">
        <v>179</v>
      </c>
      <c r="CE43" t="s">
        <v>180</v>
      </c>
      <c r="CF43" t="s">
        <v>181</v>
      </c>
      <c r="CG43" t="s">
        <v>148</v>
      </c>
      <c r="CH43" t="s">
        <v>183</v>
      </c>
      <c r="CI43">
        <v>2000000</v>
      </c>
      <c r="CJ43" t="s">
        <v>218</v>
      </c>
      <c r="CK43" t="s">
        <v>185</v>
      </c>
      <c r="CL43" t="s">
        <v>169</v>
      </c>
      <c r="CM43" t="s">
        <v>169</v>
      </c>
      <c r="CN43" t="s">
        <v>169</v>
      </c>
      <c r="CO43" t="s">
        <v>169</v>
      </c>
      <c r="CP43" t="s">
        <v>169</v>
      </c>
      <c r="CQ43" t="s">
        <v>169</v>
      </c>
      <c r="CR43" t="s">
        <v>169</v>
      </c>
      <c r="CS43" t="s">
        <v>186</v>
      </c>
      <c r="CT43" t="s">
        <v>220</v>
      </c>
      <c r="CU43" t="s">
        <v>217</v>
      </c>
      <c r="CV43" t="s">
        <v>217</v>
      </c>
      <c r="CW43" t="s">
        <v>189</v>
      </c>
      <c r="CX43" t="s">
        <v>167</v>
      </c>
      <c r="CY43" t="s">
        <v>221</v>
      </c>
      <c r="CZ43" t="s">
        <v>228</v>
      </c>
      <c r="DA43" t="s">
        <v>490</v>
      </c>
      <c r="DB43" t="s">
        <v>466</v>
      </c>
      <c r="DC43" t="s">
        <v>190</v>
      </c>
      <c r="DD43" t="s">
        <v>191</v>
      </c>
      <c r="DE43">
        <v>1</v>
      </c>
      <c r="DF43" t="s">
        <v>162</v>
      </c>
      <c r="DG43" t="s">
        <v>162</v>
      </c>
      <c r="DH43" t="s">
        <v>223</v>
      </c>
      <c r="DI43" t="s">
        <v>167</v>
      </c>
      <c r="DJ43" t="s">
        <v>192</v>
      </c>
      <c r="DK43">
        <v>2000000</v>
      </c>
      <c r="DL43" t="s">
        <v>491</v>
      </c>
      <c r="DM43" t="s">
        <v>479</v>
      </c>
      <c r="DN43" t="s">
        <v>167</v>
      </c>
      <c r="DO43" t="s">
        <v>176</v>
      </c>
      <c r="DP43" t="s">
        <v>492</v>
      </c>
      <c r="DQ43" t="s">
        <v>163</v>
      </c>
      <c r="DR43" t="s">
        <v>163</v>
      </c>
      <c r="DS43" t="s">
        <v>227</v>
      </c>
      <c r="DT43" t="s">
        <v>167</v>
      </c>
      <c r="DU43" t="s">
        <v>167</v>
      </c>
      <c r="DV43" t="s">
        <v>167</v>
      </c>
      <c r="DW43" t="s">
        <v>167</v>
      </c>
      <c r="DX43" t="s">
        <v>176</v>
      </c>
      <c r="DY43" t="s">
        <v>167</v>
      </c>
      <c r="DZ43" t="s">
        <v>167</v>
      </c>
      <c r="EA43" t="s">
        <v>167</v>
      </c>
      <c r="EB43" t="s">
        <v>167</v>
      </c>
      <c r="EC43" t="s">
        <v>199</v>
      </c>
      <c r="ED43" t="s">
        <v>163</v>
      </c>
      <c r="EE43" t="s">
        <v>163</v>
      </c>
      <c r="EF43" t="s">
        <v>355</v>
      </c>
      <c r="EG43" t="s">
        <v>164</v>
      </c>
      <c r="EH43" t="s">
        <v>200</v>
      </c>
      <c r="EI43" t="s">
        <v>336</v>
      </c>
      <c r="EJ43" t="s">
        <v>164</v>
      </c>
      <c r="EK43" t="s">
        <v>169</v>
      </c>
      <c r="EL43" t="s">
        <v>217</v>
      </c>
      <c r="EM43" t="s">
        <v>217</v>
      </c>
    </row>
    <row r="44" spans="1:143">
      <c r="A44" t="s">
        <v>2095</v>
      </c>
      <c r="B44">
        <v>2</v>
      </c>
      <c r="C44" t="s">
        <v>338</v>
      </c>
      <c r="D44" t="s">
        <v>144</v>
      </c>
      <c r="E44" t="s">
        <v>145</v>
      </c>
      <c r="F44" t="s">
        <v>2096</v>
      </c>
      <c r="G44" t="s">
        <v>147</v>
      </c>
      <c r="H44">
        <v>27</v>
      </c>
      <c r="I44" t="s">
        <v>148</v>
      </c>
      <c r="J44" t="s">
        <v>2097</v>
      </c>
      <c r="K44" t="s">
        <v>2097</v>
      </c>
      <c r="L44" t="s">
        <v>2097</v>
      </c>
      <c r="M44" t="s">
        <v>338</v>
      </c>
      <c r="N44" t="s">
        <v>326</v>
      </c>
      <c r="O44" t="s">
        <v>151</v>
      </c>
      <c r="P44">
        <v>31</v>
      </c>
      <c r="Q44">
        <v>31</v>
      </c>
      <c r="R44">
        <v>31</v>
      </c>
      <c r="S44" t="s">
        <v>152</v>
      </c>
      <c r="T44" t="s">
        <v>153</v>
      </c>
      <c r="U44" t="s">
        <v>274</v>
      </c>
      <c r="V44" t="s">
        <v>154</v>
      </c>
      <c r="W44">
        <v>1</v>
      </c>
      <c r="X44" t="s">
        <v>236</v>
      </c>
      <c r="AC44">
        <v>1</v>
      </c>
      <c r="AD44" t="s">
        <v>157</v>
      </c>
      <c r="AI44" t="s">
        <v>158</v>
      </c>
      <c r="AJ44" t="s">
        <v>159</v>
      </c>
      <c r="AK44" t="s">
        <v>160</v>
      </c>
      <c r="AL44" t="s">
        <v>379</v>
      </c>
      <c r="AM44" t="s">
        <v>162</v>
      </c>
      <c r="AN44" t="s">
        <v>162</v>
      </c>
      <c r="AO44" t="s">
        <v>176</v>
      </c>
      <c r="AP44" t="s">
        <v>163</v>
      </c>
      <c r="AQ44" t="s">
        <v>162</v>
      </c>
      <c r="AR44" t="s">
        <v>176</v>
      </c>
      <c r="AS44" t="s">
        <v>279</v>
      </c>
      <c r="AT44" t="s">
        <v>159</v>
      </c>
      <c r="AU44" t="s">
        <v>380</v>
      </c>
      <c r="AV44" t="s">
        <v>166</v>
      </c>
      <c r="AW44" t="s">
        <v>159</v>
      </c>
      <c r="AX44" t="s">
        <v>209</v>
      </c>
      <c r="BI44">
        <v>7500000</v>
      </c>
      <c r="BJ44" t="s">
        <v>159</v>
      </c>
      <c r="BK44" t="s">
        <v>211</v>
      </c>
      <c r="BL44" t="s">
        <v>167</v>
      </c>
      <c r="BM44" t="s">
        <v>169</v>
      </c>
      <c r="BN44" t="s">
        <v>164</v>
      </c>
      <c r="BO44" t="s">
        <v>169</v>
      </c>
      <c r="BP44" t="s">
        <v>164</v>
      </c>
      <c r="BQ44" t="s">
        <v>169</v>
      </c>
      <c r="BR44" t="s">
        <v>425</v>
      </c>
      <c r="BS44" t="s">
        <v>213</v>
      </c>
      <c r="BT44" t="s">
        <v>174</v>
      </c>
      <c r="BU44" t="s">
        <v>164</v>
      </c>
      <c r="BV44" t="s">
        <v>217</v>
      </c>
      <c r="BW44" t="s">
        <v>214</v>
      </c>
      <c r="BX44" t="s">
        <v>164</v>
      </c>
      <c r="BZ44">
        <v>500000</v>
      </c>
      <c r="CA44" t="s">
        <v>259</v>
      </c>
      <c r="CB44" t="s">
        <v>163</v>
      </c>
      <c r="CC44" t="s">
        <v>463</v>
      </c>
      <c r="CD44" t="s">
        <v>179</v>
      </c>
      <c r="CE44" t="s">
        <v>180</v>
      </c>
      <c r="CF44" t="s">
        <v>181</v>
      </c>
      <c r="CG44" t="s">
        <v>148</v>
      </c>
      <c r="CH44" t="s">
        <v>183</v>
      </c>
      <c r="CI44">
        <v>500000</v>
      </c>
      <c r="CJ44" t="s">
        <v>218</v>
      </c>
      <c r="CK44" t="s">
        <v>185</v>
      </c>
      <c r="CL44" t="s">
        <v>169</v>
      </c>
      <c r="CM44" t="s">
        <v>169</v>
      </c>
      <c r="CN44" t="s">
        <v>169</v>
      </c>
      <c r="CO44" t="s">
        <v>169</v>
      </c>
      <c r="CP44" t="s">
        <v>169</v>
      </c>
      <c r="CQ44" t="s">
        <v>169</v>
      </c>
      <c r="CR44" t="s">
        <v>169</v>
      </c>
      <c r="CS44" t="s">
        <v>186</v>
      </c>
      <c r="CT44" t="s">
        <v>220</v>
      </c>
      <c r="CU44" t="s">
        <v>2098</v>
      </c>
      <c r="CV44" t="s">
        <v>217</v>
      </c>
      <c r="CW44" t="s">
        <v>162</v>
      </c>
      <c r="CX44" t="s">
        <v>167</v>
      </c>
      <c r="CY44" t="s">
        <v>221</v>
      </c>
      <c r="CZ44" t="s">
        <v>228</v>
      </c>
      <c r="DA44" t="s">
        <v>384</v>
      </c>
      <c r="DB44" t="s">
        <v>466</v>
      </c>
      <c r="DC44" t="s">
        <v>188</v>
      </c>
      <c r="DD44" t="s">
        <v>191</v>
      </c>
      <c r="DE44">
        <v>3</v>
      </c>
      <c r="DF44" t="s">
        <v>162</v>
      </c>
      <c r="DG44" t="s">
        <v>167</v>
      </c>
      <c r="DH44" t="s">
        <v>223</v>
      </c>
      <c r="DI44" t="s">
        <v>167</v>
      </c>
      <c r="DJ44" t="s">
        <v>192</v>
      </c>
      <c r="DK44">
        <v>8000000</v>
      </c>
      <c r="DM44" t="s">
        <v>194</v>
      </c>
      <c r="DN44" t="s">
        <v>336</v>
      </c>
      <c r="DO44" t="s">
        <v>169</v>
      </c>
      <c r="DP44" t="s">
        <v>167</v>
      </c>
      <c r="DQ44" t="s">
        <v>163</v>
      </c>
      <c r="DR44" t="s">
        <v>197</v>
      </c>
      <c r="DS44" t="s">
        <v>227</v>
      </c>
      <c r="DT44" t="s">
        <v>167</v>
      </c>
      <c r="DU44" t="s">
        <v>167</v>
      </c>
      <c r="DV44" t="s">
        <v>167</v>
      </c>
      <c r="DW44" t="s">
        <v>169</v>
      </c>
      <c r="DX44" t="s">
        <v>176</v>
      </c>
      <c r="DY44" t="s">
        <v>198</v>
      </c>
      <c r="DZ44" t="s">
        <v>167</v>
      </c>
      <c r="EA44" t="s">
        <v>167</v>
      </c>
      <c r="EB44" t="s">
        <v>167</v>
      </c>
      <c r="EC44" t="s">
        <v>231</v>
      </c>
      <c r="ED44" t="s">
        <v>163</v>
      </c>
      <c r="EE44" t="s">
        <v>163</v>
      </c>
      <c r="EF44" t="s">
        <v>355</v>
      </c>
      <c r="EG44" t="s">
        <v>164</v>
      </c>
      <c r="EH44" t="s">
        <v>200</v>
      </c>
      <c r="EI44" t="s">
        <v>2099</v>
      </c>
      <c r="EJ44" t="s">
        <v>164</v>
      </c>
      <c r="EK44" t="s">
        <v>169</v>
      </c>
      <c r="EL44" t="s">
        <v>217</v>
      </c>
      <c r="EM44" t="s">
        <v>217</v>
      </c>
    </row>
    <row r="45" spans="1:143">
      <c r="A45" t="s">
        <v>412</v>
      </c>
      <c r="B45">
        <v>2</v>
      </c>
      <c r="C45" t="s">
        <v>338</v>
      </c>
      <c r="D45" t="s">
        <v>144</v>
      </c>
      <c r="E45" t="s">
        <v>145</v>
      </c>
      <c r="F45" t="s">
        <v>413</v>
      </c>
      <c r="G45" t="s">
        <v>147</v>
      </c>
      <c r="H45">
        <v>43</v>
      </c>
      <c r="I45" t="s">
        <v>365</v>
      </c>
      <c r="J45" t="s">
        <v>414</v>
      </c>
      <c r="K45" t="s">
        <v>414</v>
      </c>
      <c r="L45" t="s">
        <v>414</v>
      </c>
      <c r="M45" t="s">
        <v>338</v>
      </c>
      <c r="N45" t="s">
        <v>326</v>
      </c>
      <c r="O45" t="s">
        <v>151</v>
      </c>
      <c r="P45">
        <v>30</v>
      </c>
      <c r="Q45">
        <v>30</v>
      </c>
      <c r="R45">
        <v>30</v>
      </c>
      <c r="S45" t="s">
        <v>152</v>
      </c>
      <c r="T45" t="s">
        <v>415</v>
      </c>
      <c r="U45" t="s">
        <v>274</v>
      </c>
      <c r="V45" t="s">
        <v>327</v>
      </c>
      <c r="W45">
        <v>1</v>
      </c>
      <c r="X45" t="s">
        <v>416</v>
      </c>
      <c r="AC45">
        <v>1</v>
      </c>
      <c r="AD45" t="s">
        <v>157</v>
      </c>
      <c r="AI45" t="s">
        <v>298</v>
      </c>
      <c r="AJ45" t="s">
        <v>159</v>
      </c>
      <c r="AK45" t="s">
        <v>160</v>
      </c>
      <c r="AL45" t="s">
        <v>379</v>
      </c>
      <c r="AM45" t="s">
        <v>162</v>
      </c>
      <c r="AN45" t="s">
        <v>162</v>
      </c>
      <c r="AO45" t="s">
        <v>217</v>
      </c>
      <c r="AP45" t="s">
        <v>163</v>
      </c>
      <c r="AQ45" t="s">
        <v>164</v>
      </c>
      <c r="AR45" t="s">
        <v>217</v>
      </c>
      <c r="AS45" t="s">
        <v>217</v>
      </c>
      <c r="AT45" t="s">
        <v>159</v>
      </c>
      <c r="AU45" t="s">
        <v>207</v>
      </c>
      <c r="AV45" t="s">
        <v>207</v>
      </c>
      <c r="AW45" t="s">
        <v>208</v>
      </c>
      <c r="AX45" t="s">
        <v>167</v>
      </c>
      <c r="AY45" t="s">
        <v>167</v>
      </c>
      <c r="BJ45" t="s">
        <v>159</v>
      </c>
      <c r="BK45" t="s">
        <v>167</v>
      </c>
      <c r="BL45" t="s">
        <v>169</v>
      </c>
      <c r="BM45" t="s">
        <v>169</v>
      </c>
      <c r="BN45" t="s">
        <v>164</v>
      </c>
      <c r="BO45" t="s">
        <v>169</v>
      </c>
      <c r="BP45" t="s">
        <v>164</v>
      </c>
      <c r="BQ45" t="s">
        <v>169</v>
      </c>
      <c r="BR45" t="s">
        <v>169</v>
      </c>
      <c r="BS45" t="s">
        <v>213</v>
      </c>
      <c r="BT45" t="s">
        <v>240</v>
      </c>
      <c r="BU45" t="s">
        <v>164</v>
      </c>
      <c r="BV45" t="s">
        <v>217</v>
      </c>
      <c r="BW45" t="s">
        <v>214</v>
      </c>
      <c r="BX45" t="s">
        <v>164</v>
      </c>
      <c r="BY45">
        <v>4000000</v>
      </c>
      <c r="BZ45">
        <v>1000000</v>
      </c>
      <c r="CA45" t="s">
        <v>283</v>
      </c>
      <c r="CB45" t="s">
        <v>163</v>
      </c>
      <c r="CC45" t="s">
        <v>243</v>
      </c>
      <c r="CD45" t="s">
        <v>219</v>
      </c>
      <c r="CE45" t="s">
        <v>180</v>
      </c>
      <c r="CF45" t="s">
        <v>181</v>
      </c>
      <c r="CG45" t="s">
        <v>196</v>
      </c>
      <c r="CH45" t="s">
        <v>417</v>
      </c>
      <c r="CI45">
        <v>4000000</v>
      </c>
      <c r="CJ45" t="s">
        <v>218</v>
      </c>
      <c r="CK45" t="s">
        <v>185</v>
      </c>
      <c r="CL45" t="s">
        <v>169</v>
      </c>
      <c r="CM45" t="s">
        <v>169</v>
      </c>
      <c r="CN45" t="s">
        <v>169</v>
      </c>
      <c r="CO45" t="s">
        <v>169</v>
      </c>
      <c r="CP45" t="s">
        <v>169</v>
      </c>
      <c r="CQ45" t="s">
        <v>169</v>
      </c>
      <c r="CR45" t="s">
        <v>169</v>
      </c>
      <c r="CS45" t="s">
        <v>186</v>
      </c>
      <c r="CT45" t="s">
        <v>220</v>
      </c>
      <c r="CU45" t="s">
        <v>217</v>
      </c>
      <c r="CV45" t="s">
        <v>217</v>
      </c>
      <c r="CW45" t="s">
        <v>189</v>
      </c>
      <c r="CX45" t="s">
        <v>167</v>
      </c>
      <c r="CY45" t="s">
        <v>221</v>
      </c>
      <c r="CZ45" t="s">
        <v>228</v>
      </c>
      <c r="DA45" t="s">
        <v>418</v>
      </c>
      <c r="DB45" t="s">
        <v>167</v>
      </c>
      <c r="DC45" t="s">
        <v>190</v>
      </c>
      <c r="DD45" t="s">
        <v>191</v>
      </c>
      <c r="DE45">
        <v>3</v>
      </c>
      <c r="DF45" t="s">
        <v>164</v>
      </c>
      <c r="DG45" t="s">
        <v>164</v>
      </c>
      <c r="DH45" t="s">
        <v>164</v>
      </c>
      <c r="DI45" t="s">
        <v>164</v>
      </c>
      <c r="DJ45" t="s">
        <v>192</v>
      </c>
      <c r="DK45">
        <v>2000000</v>
      </c>
      <c r="DL45" t="s">
        <v>166</v>
      </c>
      <c r="DM45" t="s">
        <v>247</v>
      </c>
      <c r="DN45" t="s">
        <v>167</v>
      </c>
      <c r="DO45" t="s">
        <v>169</v>
      </c>
      <c r="DP45" t="s">
        <v>419</v>
      </c>
      <c r="DQ45" t="s">
        <v>196</v>
      </c>
      <c r="DR45" t="s">
        <v>196</v>
      </c>
      <c r="DS45" t="s">
        <v>353</v>
      </c>
      <c r="DT45" t="s">
        <v>420</v>
      </c>
      <c r="DU45" t="s">
        <v>167</v>
      </c>
      <c r="DV45" t="s">
        <v>167</v>
      </c>
      <c r="DW45" t="s">
        <v>169</v>
      </c>
      <c r="DX45" t="s">
        <v>312</v>
      </c>
      <c r="DY45" t="s">
        <v>198</v>
      </c>
      <c r="DZ45" t="s">
        <v>167</v>
      </c>
      <c r="EA45" t="s">
        <v>167</v>
      </c>
      <c r="EB45" t="s">
        <v>198</v>
      </c>
      <c r="EC45" t="s">
        <v>199</v>
      </c>
      <c r="ED45" t="s">
        <v>163</v>
      </c>
      <c r="EE45" t="s">
        <v>163</v>
      </c>
      <c r="EF45" t="s">
        <v>293</v>
      </c>
      <c r="EG45" t="s">
        <v>421</v>
      </c>
      <c r="EH45" t="s">
        <v>200</v>
      </c>
      <c r="EI45" t="s">
        <v>336</v>
      </c>
      <c r="EJ45" t="s">
        <v>164</v>
      </c>
      <c r="EK45" t="s">
        <v>169</v>
      </c>
      <c r="EL45" t="s">
        <v>217</v>
      </c>
      <c r="EM45" t="s">
        <v>217</v>
      </c>
    </row>
    <row r="46" spans="1:143">
      <c r="A46" t="s">
        <v>1122</v>
      </c>
      <c r="B46">
        <v>4</v>
      </c>
      <c r="C46" t="s">
        <v>338</v>
      </c>
      <c r="D46" t="s">
        <v>144</v>
      </c>
      <c r="E46" t="s">
        <v>145</v>
      </c>
      <c r="F46" t="s">
        <v>1123</v>
      </c>
      <c r="G46" t="s">
        <v>147</v>
      </c>
      <c r="H46">
        <v>44</v>
      </c>
      <c r="I46" t="s">
        <v>298</v>
      </c>
      <c r="J46" t="s">
        <v>1124</v>
      </c>
      <c r="K46" t="s">
        <v>1124</v>
      </c>
      <c r="L46" t="s">
        <v>1124</v>
      </c>
      <c r="M46" t="s">
        <v>338</v>
      </c>
      <c r="N46" t="s">
        <v>326</v>
      </c>
      <c r="O46" t="s">
        <v>151</v>
      </c>
      <c r="P46">
        <v>19</v>
      </c>
      <c r="Q46">
        <v>19</v>
      </c>
      <c r="R46">
        <v>19</v>
      </c>
      <c r="S46" t="s">
        <v>341</v>
      </c>
      <c r="V46" t="s">
        <v>154</v>
      </c>
      <c r="W46">
        <v>2</v>
      </c>
      <c r="X46" t="s">
        <v>252</v>
      </c>
      <c r="Y46" t="s">
        <v>157</v>
      </c>
      <c r="AC46">
        <v>1</v>
      </c>
      <c r="AD46" t="s">
        <v>157</v>
      </c>
      <c r="AI46" t="s">
        <v>196</v>
      </c>
      <c r="AJ46" t="s">
        <v>159</v>
      </c>
      <c r="AK46" t="s">
        <v>160</v>
      </c>
      <c r="AL46" t="s">
        <v>379</v>
      </c>
      <c r="AM46" t="s">
        <v>162</v>
      </c>
      <c r="AN46" t="s">
        <v>162</v>
      </c>
      <c r="AO46" t="s">
        <v>217</v>
      </c>
      <c r="AP46" t="s">
        <v>319</v>
      </c>
      <c r="AQ46" t="s">
        <v>162</v>
      </c>
      <c r="AR46" t="s">
        <v>176</v>
      </c>
      <c r="AS46" t="s">
        <v>237</v>
      </c>
      <c r="AT46" t="s">
        <v>159</v>
      </c>
      <c r="AU46" t="s">
        <v>280</v>
      </c>
      <c r="AV46" t="s">
        <v>166</v>
      </c>
      <c r="AW46" t="s">
        <v>208</v>
      </c>
      <c r="AX46" t="s">
        <v>209</v>
      </c>
      <c r="AY46" t="s">
        <v>210</v>
      </c>
      <c r="BI46">
        <v>8000000</v>
      </c>
      <c r="BJ46" t="s">
        <v>159</v>
      </c>
      <c r="BK46" t="s">
        <v>167</v>
      </c>
      <c r="BL46" t="s">
        <v>169</v>
      </c>
      <c r="BM46" t="s">
        <v>169</v>
      </c>
      <c r="BN46" t="s">
        <v>164</v>
      </c>
      <c r="BO46" t="s">
        <v>169</v>
      </c>
      <c r="BP46" t="s">
        <v>164</v>
      </c>
      <c r="BQ46" t="s">
        <v>169</v>
      </c>
      <c r="BR46" t="s">
        <v>399</v>
      </c>
      <c r="BS46" t="s">
        <v>381</v>
      </c>
      <c r="BT46" t="s">
        <v>382</v>
      </c>
      <c r="BU46" t="s">
        <v>164</v>
      </c>
      <c r="BV46" t="s">
        <v>217</v>
      </c>
      <c r="BW46" t="s">
        <v>217</v>
      </c>
      <c r="BX46" t="s">
        <v>164</v>
      </c>
      <c r="BY46">
        <v>800000</v>
      </c>
      <c r="BZ46">
        <v>800000</v>
      </c>
      <c r="CA46" t="s">
        <v>259</v>
      </c>
      <c r="CC46" t="s">
        <v>1125</v>
      </c>
      <c r="CD46" t="s">
        <v>1125</v>
      </c>
      <c r="CE46" t="s">
        <v>164</v>
      </c>
      <c r="CF46" t="s">
        <v>217</v>
      </c>
      <c r="CG46" t="s">
        <v>217</v>
      </c>
      <c r="CH46" t="s">
        <v>464</v>
      </c>
      <c r="CI46">
        <v>0</v>
      </c>
      <c r="CJ46" t="s">
        <v>1126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169</v>
      </c>
      <c r="CS46" t="s">
        <v>186</v>
      </c>
      <c r="CT46" t="s">
        <v>187</v>
      </c>
      <c r="CU46" t="s">
        <v>176</v>
      </c>
      <c r="CV46" t="s">
        <v>176</v>
      </c>
      <c r="CW46" t="s">
        <v>189</v>
      </c>
      <c r="CX46" t="s">
        <v>167</v>
      </c>
      <c r="CY46" t="s">
        <v>221</v>
      </c>
      <c r="CZ46" t="s">
        <v>228</v>
      </c>
      <c r="DA46" t="s">
        <v>167</v>
      </c>
      <c r="DB46" t="s">
        <v>167</v>
      </c>
      <c r="DC46" t="s">
        <v>1127</v>
      </c>
      <c r="DD46" t="s">
        <v>191</v>
      </c>
      <c r="DE46">
        <v>1</v>
      </c>
      <c r="DF46" t="s">
        <v>162</v>
      </c>
      <c r="DG46" t="s">
        <v>162</v>
      </c>
      <c r="DH46" t="s">
        <v>167</v>
      </c>
      <c r="DI46" t="s">
        <v>167</v>
      </c>
      <c r="DJ46" t="s">
        <v>426</v>
      </c>
      <c r="DK46">
        <v>0</v>
      </c>
      <c r="DL46" t="s">
        <v>280</v>
      </c>
      <c r="DM46" t="s">
        <v>247</v>
      </c>
      <c r="DN46" t="s">
        <v>167</v>
      </c>
      <c r="DO46" t="s">
        <v>176</v>
      </c>
      <c r="DP46" t="s">
        <v>195</v>
      </c>
      <c r="DQ46" t="s">
        <v>298</v>
      </c>
      <c r="DR46" t="s">
        <v>298</v>
      </c>
      <c r="DS46" t="s">
        <v>832</v>
      </c>
      <c r="DT46" t="s">
        <v>169</v>
      </c>
      <c r="DU46" t="s">
        <v>167</v>
      </c>
      <c r="DV46" t="s">
        <v>164</v>
      </c>
      <c r="DW46" t="s">
        <v>169</v>
      </c>
      <c r="DX46" t="s">
        <v>169</v>
      </c>
      <c r="DY46" t="s">
        <v>198</v>
      </c>
      <c r="DZ46" t="s">
        <v>169</v>
      </c>
      <c r="EA46" t="s">
        <v>198</v>
      </c>
      <c r="EB46" t="s">
        <v>198</v>
      </c>
      <c r="EC46" t="s">
        <v>199</v>
      </c>
      <c r="ED46" t="s">
        <v>437</v>
      </c>
      <c r="EE46" t="s">
        <v>169</v>
      </c>
      <c r="EF46" t="s">
        <v>355</v>
      </c>
      <c r="EG46" t="s">
        <v>164</v>
      </c>
      <c r="EI46" t="s">
        <v>437</v>
      </c>
      <c r="EJ46" t="s">
        <v>164</v>
      </c>
      <c r="EK46" t="s">
        <v>169</v>
      </c>
      <c r="EL46" t="s">
        <v>217</v>
      </c>
      <c r="EM46" t="s">
        <v>217</v>
      </c>
    </row>
    <row r="47" spans="1:143">
      <c r="A47" t="s">
        <v>1756</v>
      </c>
      <c r="B47">
        <v>3</v>
      </c>
      <c r="C47" t="s">
        <v>338</v>
      </c>
      <c r="D47" t="s">
        <v>144</v>
      </c>
      <c r="E47" t="s">
        <v>145</v>
      </c>
      <c r="F47" t="s">
        <v>1757</v>
      </c>
      <c r="G47" t="s">
        <v>147</v>
      </c>
      <c r="H47">
        <v>60</v>
      </c>
      <c r="I47" t="s">
        <v>298</v>
      </c>
      <c r="J47" t="s">
        <v>1546</v>
      </c>
      <c r="K47" t="s">
        <v>1546</v>
      </c>
      <c r="L47" t="s">
        <v>176</v>
      </c>
      <c r="M47" t="s">
        <v>338</v>
      </c>
      <c r="N47" t="s">
        <v>326</v>
      </c>
      <c r="O47" t="s">
        <v>151</v>
      </c>
      <c r="P47">
        <v>35</v>
      </c>
      <c r="Q47">
        <v>35</v>
      </c>
      <c r="R47">
        <v>35</v>
      </c>
      <c r="S47" t="s">
        <v>152</v>
      </c>
      <c r="T47" t="s">
        <v>153</v>
      </c>
      <c r="U47" t="s">
        <v>274</v>
      </c>
      <c r="V47" t="s">
        <v>154</v>
      </c>
      <c r="W47">
        <v>1</v>
      </c>
      <c r="X47" t="s">
        <v>157</v>
      </c>
      <c r="AC47">
        <v>1</v>
      </c>
      <c r="AD47" t="s">
        <v>157</v>
      </c>
      <c r="AI47" t="s">
        <v>196</v>
      </c>
      <c r="AJ47" t="s">
        <v>159</v>
      </c>
      <c r="AK47" t="s">
        <v>160</v>
      </c>
      <c r="AL47" t="s">
        <v>372</v>
      </c>
      <c r="AM47" t="s">
        <v>162</v>
      </c>
      <c r="AN47" t="s">
        <v>162</v>
      </c>
      <c r="AO47" t="s">
        <v>217</v>
      </c>
      <c r="AP47" t="s">
        <v>163</v>
      </c>
      <c r="AQ47" t="s">
        <v>162</v>
      </c>
      <c r="AS47" t="s">
        <v>279</v>
      </c>
      <c r="AT47" t="s">
        <v>159</v>
      </c>
      <c r="AU47" t="s">
        <v>280</v>
      </c>
      <c r="AV47" t="s">
        <v>166</v>
      </c>
      <c r="AW47" t="s">
        <v>208</v>
      </c>
      <c r="AX47" t="s">
        <v>209</v>
      </c>
      <c r="AY47" t="s">
        <v>210</v>
      </c>
      <c r="BI47">
        <v>9500000</v>
      </c>
      <c r="BJ47" t="s">
        <v>159</v>
      </c>
      <c r="BK47" t="s">
        <v>211</v>
      </c>
      <c r="BL47" t="s">
        <v>169</v>
      </c>
      <c r="BM47" t="s">
        <v>160</v>
      </c>
      <c r="BN47" t="s">
        <v>164</v>
      </c>
      <c r="BO47" t="s">
        <v>169</v>
      </c>
      <c r="BP47" t="s">
        <v>164</v>
      </c>
      <c r="BQ47" t="s">
        <v>169</v>
      </c>
      <c r="BR47" t="s">
        <v>258</v>
      </c>
      <c r="BS47" t="s">
        <v>213</v>
      </c>
      <c r="BT47" t="s">
        <v>174</v>
      </c>
      <c r="BU47" t="s">
        <v>164</v>
      </c>
      <c r="BV47" t="s">
        <v>217</v>
      </c>
      <c r="BW47" t="s">
        <v>214</v>
      </c>
      <c r="BX47" t="s">
        <v>164</v>
      </c>
      <c r="BY47">
        <v>500000</v>
      </c>
      <c r="BZ47">
        <v>500000</v>
      </c>
      <c r="CA47" t="s">
        <v>259</v>
      </c>
      <c r="CB47" t="s">
        <v>163</v>
      </c>
      <c r="CC47" t="s">
        <v>463</v>
      </c>
      <c r="CD47" t="s">
        <v>219</v>
      </c>
      <c r="CE47" t="s">
        <v>244</v>
      </c>
      <c r="CF47" t="s">
        <v>181</v>
      </c>
      <c r="CG47" t="s">
        <v>148</v>
      </c>
      <c r="CH47" t="s">
        <v>183</v>
      </c>
      <c r="CI47">
        <v>500000</v>
      </c>
      <c r="CJ47" t="s">
        <v>218</v>
      </c>
      <c r="CK47" t="s">
        <v>185</v>
      </c>
      <c r="CL47" t="s">
        <v>169</v>
      </c>
      <c r="CM47" t="s">
        <v>169</v>
      </c>
      <c r="CN47" t="s">
        <v>169</v>
      </c>
      <c r="CO47" t="s">
        <v>169</v>
      </c>
      <c r="CP47" t="s">
        <v>169</v>
      </c>
      <c r="CQ47" t="s">
        <v>169</v>
      </c>
      <c r="CR47" t="s">
        <v>169</v>
      </c>
      <c r="CS47" t="s">
        <v>186</v>
      </c>
      <c r="CT47" t="s">
        <v>220</v>
      </c>
      <c r="CU47" t="s">
        <v>176</v>
      </c>
      <c r="CV47" t="s">
        <v>1015</v>
      </c>
      <c r="CW47" t="s">
        <v>189</v>
      </c>
      <c r="CX47" t="s">
        <v>167</v>
      </c>
      <c r="CY47" t="s">
        <v>167</v>
      </c>
      <c r="CZ47" t="s">
        <v>167</v>
      </c>
      <c r="DA47" t="s">
        <v>167</v>
      </c>
      <c r="DB47" t="s">
        <v>167</v>
      </c>
      <c r="DC47" t="s">
        <v>167</v>
      </c>
      <c r="DD47" t="s">
        <v>191</v>
      </c>
      <c r="DE47">
        <v>2</v>
      </c>
      <c r="DF47" t="s">
        <v>162</v>
      </c>
      <c r="DG47" t="s">
        <v>162</v>
      </c>
      <c r="DH47" t="s">
        <v>167</v>
      </c>
      <c r="DI47" t="s">
        <v>167</v>
      </c>
      <c r="DJ47" t="s">
        <v>426</v>
      </c>
      <c r="DK47" t="s">
        <v>176</v>
      </c>
      <c r="DL47" t="s">
        <v>291</v>
      </c>
      <c r="DM47" t="s">
        <v>247</v>
      </c>
      <c r="DN47" t="s">
        <v>167</v>
      </c>
      <c r="DO47" t="s">
        <v>176</v>
      </c>
      <c r="DP47" t="s">
        <v>195</v>
      </c>
      <c r="DQ47" t="s">
        <v>163</v>
      </c>
      <c r="DR47" t="s">
        <v>197</v>
      </c>
      <c r="DS47" t="s">
        <v>167</v>
      </c>
      <c r="DT47" t="s">
        <v>228</v>
      </c>
      <c r="DU47" t="s">
        <v>292</v>
      </c>
      <c r="DV47" t="s">
        <v>162</v>
      </c>
      <c r="DW47" t="s">
        <v>214</v>
      </c>
      <c r="DX47" t="s">
        <v>169</v>
      </c>
      <c r="DY47" t="s">
        <v>198</v>
      </c>
      <c r="DZ47" t="s">
        <v>169</v>
      </c>
      <c r="EA47" t="s">
        <v>198</v>
      </c>
      <c r="EB47" t="s">
        <v>198</v>
      </c>
      <c r="EC47" t="s">
        <v>199</v>
      </c>
      <c r="ED47" t="s">
        <v>163</v>
      </c>
      <c r="EE47" t="s">
        <v>163</v>
      </c>
      <c r="EF47" t="s">
        <v>200</v>
      </c>
      <c r="EG47" t="s">
        <v>164</v>
      </c>
      <c r="EH47" t="s">
        <v>200</v>
      </c>
      <c r="EI47" t="s">
        <v>649</v>
      </c>
      <c r="EJ47" t="s">
        <v>164</v>
      </c>
      <c r="EK47" t="s">
        <v>169</v>
      </c>
      <c r="EL47" t="s">
        <v>176</v>
      </c>
      <c r="EM47" t="s">
        <v>176</v>
      </c>
    </row>
    <row r="48" spans="1:143">
      <c r="A48" t="s">
        <v>1070</v>
      </c>
      <c r="B48">
        <v>1</v>
      </c>
      <c r="C48" t="s">
        <v>338</v>
      </c>
      <c r="D48" t="s">
        <v>144</v>
      </c>
      <c r="E48" t="s">
        <v>145</v>
      </c>
      <c r="F48" t="s">
        <v>1071</v>
      </c>
      <c r="G48" t="s">
        <v>151</v>
      </c>
      <c r="H48">
        <v>60</v>
      </c>
      <c r="I48" t="s">
        <v>298</v>
      </c>
      <c r="J48" t="s">
        <v>1072</v>
      </c>
      <c r="K48" t="s">
        <v>1072</v>
      </c>
      <c r="L48" t="s">
        <v>1072</v>
      </c>
      <c r="M48" t="s">
        <v>338</v>
      </c>
      <c r="N48" t="s">
        <v>326</v>
      </c>
      <c r="O48" t="s">
        <v>151</v>
      </c>
      <c r="P48">
        <v>25</v>
      </c>
      <c r="Q48">
        <v>25</v>
      </c>
      <c r="R48">
        <v>25</v>
      </c>
      <c r="S48" t="s">
        <v>152</v>
      </c>
      <c r="T48" t="s">
        <v>153</v>
      </c>
      <c r="U48" t="s">
        <v>274</v>
      </c>
      <c r="V48" t="s">
        <v>1073</v>
      </c>
      <c r="W48">
        <v>1</v>
      </c>
      <c r="X48" t="s">
        <v>236</v>
      </c>
      <c r="AC48">
        <v>2</v>
      </c>
      <c r="AD48" t="s">
        <v>157</v>
      </c>
      <c r="AE48" t="s">
        <v>277</v>
      </c>
      <c r="AI48" t="s">
        <v>158</v>
      </c>
      <c r="AJ48" t="s">
        <v>159</v>
      </c>
      <c r="AK48" t="s">
        <v>160</v>
      </c>
      <c r="AL48" t="s">
        <v>379</v>
      </c>
      <c r="AM48" t="s">
        <v>162</v>
      </c>
      <c r="AN48" t="s">
        <v>162</v>
      </c>
      <c r="AO48" t="s">
        <v>732</v>
      </c>
      <c r="AP48" t="s">
        <v>163</v>
      </c>
      <c r="AQ48" t="s">
        <v>162</v>
      </c>
      <c r="AR48" t="s">
        <v>176</v>
      </c>
      <c r="AS48" t="s">
        <v>279</v>
      </c>
      <c r="AT48" t="s">
        <v>159</v>
      </c>
      <c r="AU48" t="s">
        <v>380</v>
      </c>
      <c r="AV48" t="s">
        <v>166</v>
      </c>
      <c r="AW48" t="s">
        <v>159</v>
      </c>
      <c r="AX48" t="s">
        <v>209</v>
      </c>
      <c r="AY48" t="s">
        <v>210</v>
      </c>
      <c r="BI48">
        <v>5000000</v>
      </c>
      <c r="BJ48" t="s">
        <v>159</v>
      </c>
      <c r="BK48" t="s">
        <v>211</v>
      </c>
      <c r="BL48" t="s">
        <v>167</v>
      </c>
      <c r="BM48" t="s">
        <v>169</v>
      </c>
      <c r="BN48" t="s">
        <v>164</v>
      </c>
      <c r="BO48" t="s">
        <v>169</v>
      </c>
      <c r="BP48" t="s">
        <v>164</v>
      </c>
      <c r="BQ48" t="s">
        <v>169</v>
      </c>
      <c r="BR48" t="s">
        <v>258</v>
      </c>
      <c r="BS48" t="s">
        <v>213</v>
      </c>
      <c r="BT48" t="s">
        <v>174</v>
      </c>
      <c r="BU48" t="s">
        <v>164</v>
      </c>
      <c r="BV48" t="s">
        <v>217</v>
      </c>
      <c r="BW48" t="s">
        <v>214</v>
      </c>
      <c r="BX48" t="s">
        <v>164</v>
      </c>
      <c r="BZ48">
        <v>2000000</v>
      </c>
      <c r="CA48" t="s">
        <v>259</v>
      </c>
      <c r="CB48" t="s">
        <v>163</v>
      </c>
      <c r="CC48" t="s">
        <v>463</v>
      </c>
      <c r="CD48" t="s">
        <v>219</v>
      </c>
      <c r="CE48" t="s">
        <v>180</v>
      </c>
      <c r="CF48" t="s">
        <v>181</v>
      </c>
      <c r="CG48" t="s">
        <v>148</v>
      </c>
      <c r="CH48" t="s">
        <v>183</v>
      </c>
      <c r="CI48">
        <v>2000000</v>
      </c>
      <c r="CJ48" t="s">
        <v>218</v>
      </c>
      <c r="CK48" t="s">
        <v>185</v>
      </c>
      <c r="CL48" t="s">
        <v>169</v>
      </c>
      <c r="CM48" t="s">
        <v>169</v>
      </c>
      <c r="CN48" t="s">
        <v>169</v>
      </c>
      <c r="CO48" t="s">
        <v>169</v>
      </c>
      <c r="CP48" t="s">
        <v>169</v>
      </c>
      <c r="CQ48" t="s">
        <v>169</v>
      </c>
      <c r="CR48" t="s">
        <v>176</v>
      </c>
      <c r="CS48" t="s">
        <v>186</v>
      </c>
      <c r="CT48" t="s">
        <v>220</v>
      </c>
      <c r="CU48" t="s">
        <v>217</v>
      </c>
      <c r="CV48" t="s">
        <v>217</v>
      </c>
      <c r="CW48" t="s">
        <v>164</v>
      </c>
      <c r="CX48" t="s">
        <v>1074</v>
      </c>
      <c r="CY48" t="s">
        <v>167</v>
      </c>
      <c r="CZ48" t="s">
        <v>167</v>
      </c>
      <c r="DA48" t="s">
        <v>384</v>
      </c>
      <c r="DB48" t="s">
        <v>466</v>
      </c>
      <c r="DC48" t="s">
        <v>167</v>
      </c>
      <c r="DD48" t="s">
        <v>191</v>
      </c>
      <c r="DE48">
        <v>1</v>
      </c>
      <c r="DF48" t="s">
        <v>162</v>
      </c>
      <c r="DG48" t="s">
        <v>167</v>
      </c>
      <c r="DH48" t="s">
        <v>223</v>
      </c>
      <c r="DI48" t="s">
        <v>167</v>
      </c>
      <c r="DJ48" t="s">
        <v>192</v>
      </c>
      <c r="DK48" t="s">
        <v>217</v>
      </c>
      <c r="DL48" t="s">
        <v>1075</v>
      </c>
      <c r="DM48" t="s">
        <v>479</v>
      </c>
      <c r="DN48" t="s">
        <v>167</v>
      </c>
      <c r="DO48" t="s">
        <v>176</v>
      </c>
      <c r="DP48" t="s">
        <v>195</v>
      </c>
      <c r="DQ48" t="s">
        <v>196</v>
      </c>
      <c r="DR48" t="s">
        <v>197</v>
      </c>
      <c r="DS48" t="s">
        <v>227</v>
      </c>
      <c r="DT48" t="s">
        <v>167</v>
      </c>
      <c r="DU48" t="s">
        <v>217</v>
      </c>
      <c r="DV48" t="s">
        <v>164</v>
      </c>
      <c r="DW48" t="s">
        <v>169</v>
      </c>
      <c r="DX48" t="s">
        <v>169</v>
      </c>
      <c r="DY48" t="s">
        <v>198</v>
      </c>
      <c r="DZ48" t="s">
        <v>169</v>
      </c>
      <c r="EA48" t="s">
        <v>198</v>
      </c>
      <c r="EB48" t="s">
        <v>198</v>
      </c>
      <c r="EC48" t="s">
        <v>199</v>
      </c>
      <c r="ED48" t="s">
        <v>163</v>
      </c>
      <c r="EE48" t="s">
        <v>163</v>
      </c>
      <c r="EF48" t="s">
        <v>200</v>
      </c>
      <c r="EG48" t="s">
        <v>421</v>
      </c>
      <c r="EH48" t="s">
        <v>200</v>
      </c>
      <c r="EI48" t="s">
        <v>336</v>
      </c>
      <c r="EJ48" t="s">
        <v>164</v>
      </c>
      <c r="EK48" t="s">
        <v>169</v>
      </c>
      <c r="EL48" t="s">
        <v>217</v>
      </c>
      <c r="EM48" t="s">
        <v>217</v>
      </c>
    </row>
    <row r="49" spans="1:143">
      <c r="A49" t="s">
        <v>2067</v>
      </c>
      <c r="B49">
        <v>1</v>
      </c>
      <c r="C49" t="s">
        <v>338</v>
      </c>
      <c r="D49" t="s">
        <v>144</v>
      </c>
      <c r="E49" t="s">
        <v>145</v>
      </c>
      <c r="F49" t="s">
        <v>2068</v>
      </c>
      <c r="G49" t="s">
        <v>147</v>
      </c>
      <c r="H49">
        <v>32</v>
      </c>
      <c r="I49" t="s">
        <v>365</v>
      </c>
      <c r="J49" t="s">
        <v>2069</v>
      </c>
      <c r="K49" t="s">
        <v>2069</v>
      </c>
      <c r="L49" t="s">
        <v>2069</v>
      </c>
      <c r="M49" t="s">
        <v>338</v>
      </c>
      <c r="N49" t="s">
        <v>326</v>
      </c>
      <c r="O49" t="s">
        <v>151</v>
      </c>
      <c r="P49">
        <v>23</v>
      </c>
      <c r="Q49">
        <v>23</v>
      </c>
      <c r="R49">
        <v>23</v>
      </c>
      <c r="S49" t="s">
        <v>341</v>
      </c>
      <c r="V49" t="s">
        <v>154</v>
      </c>
      <c r="W49">
        <v>0</v>
      </c>
      <c r="AC49">
        <v>1</v>
      </c>
      <c r="AD49" t="s">
        <v>157</v>
      </c>
      <c r="AI49" t="s">
        <v>196</v>
      </c>
      <c r="AJ49" t="s">
        <v>159</v>
      </c>
      <c r="AK49" t="s">
        <v>160</v>
      </c>
      <c r="AL49" t="s">
        <v>379</v>
      </c>
      <c r="AM49" t="s">
        <v>162</v>
      </c>
      <c r="AN49" t="s">
        <v>162</v>
      </c>
      <c r="AO49" t="s">
        <v>176</v>
      </c>
      <c r="AP49" t="s">
        <v>169</v>
      </c>
      <c r="AQ49" t="s">
        <v>162</v>
      </c>
      <c r="AR49" t="s">
        <v>176</v>
      </c>
      <c r="AS49" t="s">
        <v>279</v>
      </c>
      <c r="AT49" t="s">
        <v>159</v>
      </c>
      <c r="AU49" t="s">
        <v>380</v>
      </c>
      <c r="AV49" t="s">
        <v>166</v>
      </c>
      <c r="AW49" t="s">
        <v>159</v>
      </c>
      <c r="AX49" t="s">
        <v>256</v>
      </c>
      <c r="AY49" t="s">
        <v>210</v>
      </c>
      <c r="BI49">
        <v>5000000</v>
      </c>
      <c r="BJ49" t="s">
        <v>159</v>
      </c>
      <c r="BK49" t="s">
        <v>211</v>
      </c>
      <c r="BL49" t="s">
        <v>169</v>
      </c>
      <c r="BM49" t="s">
        <v>169</v>
      </c>
      <c r="BN49" t="s">
        <v>164</v>
      </c>
      <c r="BO49" t="s">
        <v>169</v>
      </c>
      <c r="BP49" t="s">
        <v>164</v>
      </c>
      <c r="BQ49" t="s">
        <v>169</v>
      </c>
      <c r="BR49" t="s">
        <v>172</v>
      </c>
      <c r="BS49" t="s">
        <v>213</v>
      </c>
      <c r="BT49" t="s">
        <v>174</v>
      </c>
      <c r="BU49" t="s">
        <v>164</v>
      </c>
      <c r="BV49" t="s">
        <v>217</v>
      </c>
      <c r="BW49" t="s">
        <v>214</v>
      </c>
      <c r="BX49" t="s">
        <v>164</v>
      </c>
      <c r="BY49">
        <v>0</v>
      </c>
      <c r="BZ49">
        <v>500000</v>
      </c>
      <c r="CA49" t="s">
        <v>259</v>
      </c>
      <c r="CB49" t="s">
        <v>177</v>
      </c>
      <c r="CC49" t="s">
        <v>2070</v>
      </c>
      <c r="CD49" t="s">
        <v>219</v>
      </c>
      <c r="CE49" t="s">
        <v>180</v>
      </c>
      <c r="CF49" t="s">
        <v>181</v>
      </c>
      <c r="CG49" t="s">
        <v>182</v>
      </c>
      <c r="CH49" t="s">
        <v>183</v>
      </c>
      <c r="CI49">
        <v>5000000</v>
      </c>
      <c r="CJ49" t="s">
        <v>218</v>
      </c>
      <c r="CK49" t="s">
        <v>185</v>
      </c>
      <c r="CL49" t="s">
        <v>169</v>
      </c>
      <c r="CM49" t="s">
        <v>169</v>
      </c>
      <c r="CN49" t="s">
        <v>169</v>
      </c>
      <c r="CO49" t="s">
        <v>169</v>
      </c>
      <c r="CP49" t="s">
        <v>169</v>
      </c>
      <c r="CQ49" t="s">
        <v>169</v>
      </c>
      <c r="CR49" t="s">
        <v>169</v>
      </c>
      <c r="CS49" t="s">
        <v>219</v>
      </c>
      <c r="CT49" t="s">
        <v>220</v>
      </c>
      <c r="CU49" t="s">
        <v>176</v>
      </c>
      <c r="CV49" t="s">
        <v>176</v>
      </c>
      <c r="CW49" t="s">
        <v>189</v>
      </c>
      <c r="CX49" t="s">
        <v>167</v>
      </c>
      <c r="CY49" t="s">
        <v>221</v>
      </c>
      <c r="CZ49" t="s">
        <v>228</v>
      </c>
      <c r="DA49" t="s">
        <v>384</v>
      </c>
      <c r="DB49" t="s">
        <v>466</v>
      </c>
      <c r="DC49" t="s">
        <v>190</v>
      </c>
      <c r="DD49" t="s">
        <v>191</v>
      </c>
      <c r="DE49">
        <v>2</v>
      </c>
      <c r="DF49" t="s">
        <v>162</v>
      </c>
      <c r="DG49" t="s">
        <v>167</v>
      </c>
      <c r="DH49" t="s">
        <v>223</v>
      </c>
      <c r="DI49" t="s">
        <v>167</v>
      </c>
      <c r="DJ49" t="s">
        <v>192</v>
      </c>
      <c r="DK49">
        <v>4000000</v>
      </c>
      <c r="DL49" t="s">
        <v>2045</v>
      </c>
      <c r="DM49" t="s">
        <v>479</v>
      </c>
      <c r="DN49" t="s">
        <v>167</v>
      </c>
      <c r="DO49" t="s">
        <v>176</v>
      </c>
      <c r="DP49" t="s">
        <v>492</v>
      </c>
      <c r="DQ49" t="s">
        <v>298</v>
      </c>
      <c r="DR49" t="s">
        <v>298</v>
      </c>
      <c r="DS49" t="s">
        <v>227</v>
      </c>
      <c r="DT49" t="s">
        <v>167</v>
      </c>
      <c r="DU49" t="s">
        <v>167</v>
      </c>
      <c r="DV49" t="s">
        <v>167</v>
      </c>
      <c r="DW49" t="s">
        <v>167</v>
      </c>
      <c r="DX49" t="s">
        <v>176</v>
      </c>
      <c r="DY49" t="s">
        <v>167</v>
      </c>
      <c r="DZ49" t="s">
        <v>167</v>
      </c>
      <c r="EA49" t="s">
        <v>167</v>
      </c>
      <c r="EB49" t="s">
        <v>167</v>
      </c>
      <c r="EC49" t="s">
        <v>199</v>
      </c>
      <c r="ED49" t="s">
        <v>169</v>
      </c>
      <c r="EE49" t="s">
        <v>169</v>
      </c>
      <c r="EF49" t="s">
        <v>355</v>
      </c>
      <c r="EG49" t="s">
        <v>164</v>
      </c>
      <c r="EH49" t="s">
        <v>355</v>
      </c>
      <c r="EI49" t="s">
        <v>438</v>
      </c>
      <c r="EJ49" t="s">
        <v>164</v>
      </c>
      <c r="EK49" t="s">
        <v>169</v>
      </c>
      <c r="EL49" t="s">
        <v>217</v>
      </c>
      <c r="EM49" t="s">
        <v>217</v>
      </c>
    </row>
    <row r="50" spans="1:143">
      <c r="A50" t="s">
        <v>2669</v>
      </c>
      <c r="B50">
        <v>3</v>
      </c>
      <c r="C50" t="s">
        <v>338</v>
      </c>
      <c r="D50" t="s">
        <v>144</v>
      </c>
      <c r="E50" t="s">
        <v>145</v>
      </c>
      <c r="F50" t="s">
        <v>2670</v>
      </c>
      <c r="G50" t="s">
        <v>151</v>
      </c>
      <c r="H50">
        <v>26</v>
      </c>
      <c r="I50" t="s">
        <v>365</v>
      </c>
      <c r="J50" t="s">
        <v>2671</v>
      </c>
      <c r="K50" t="s">
        <v>2671</v>
      </c>
      <c r="L50" t="s">
        <v>2671</v>
      </c>
      <c r="M50" t="s">
        <v>338</v>
      </c>
      <c r="N50" t="s">
        <v>338</v>
      </c>
      <c r="O50" t="s">
        <v>151</v>
      </c>
      <c r="P50">
        <v>36</v>
      </c>
      <c r="Q50">
        <v>36</v>
      </c>
      <c r="R50">
        <v>36</v>
      </c>
      <c r="S50" t="s">
        <v>152</v>
      </c>
      <c r="T50" t="s">
        <v>153</v>
      </c>
      <c r="U50" t="s">
        <v>274</v>
      </c>
      <c r="V50" t="s">
        <v>327</v>
      </c>
      <c r="W50">
        <v>3</v>
      </c>
      <c r="X50" t="s">
        <v>252</v>
      </c>
      <c r="Y50" t="s">
        <v>276</v>
      </c>
      <c r="Z50" t="s">
        <v>155</v>
      </c>
      <c r="AC50">
        <v>1</v>
      </c>
      <c r="AD50" t="s">
        <v>157</v>
      </c>
      <c r="AI50" t="s">
        <v>158</v>
      </c>
      <c r="AJ50" t="s">
        <v>159</v>
      </c>
      <c r="AK50" t="s">
        <v>160</v>
      </c>
      <c r="AL50" t="s">
        <v>278</v>
      </c>
      <c r="AM50" t="s">
        <v>162</v>
      </c>
      <c r="AN50" t="s">
        <v>162</v>
      </c>
      <c r="AP50" t="s">
        <v>319</v>
      </c>
      <c r="AQ50" t="s">
        <v>162</v>
      </c>
      <c r="AR50" t="s">
        <v>176</v>
      </c>
      <c r="AS50" t="s">
        <v>279</v>
      </c>
      <c r="AT50" t="s">
        <v>159</v>
      </c>
      <c r="AU50" t="s">
        <v>380</v>
      </c>
      <c r="AV50" t="s">
        <v>166</v>
      </c>
      <c r="AW50" t="s">
        <v>159</v>
      </c>
      <c r="AX50" t="s">
        <v>209</v>
      </c>
      <c r="AY50" t="s">
        <v>167</v>
      </c>
      <c r="BJ50" t="s">
        <v>159</v>
      </c>
      <c r="BK50" t="s">
        <v>211</v>
      </c>
      <c r="BL50" t="s">
        <v>169</v>
      </c>
      <c r="BM50" t="s">
        <v>169</v>
      </c>
      <c r="BN50" t="s">
        <v>164</v>
      </c>
      <c r="BO50" t="s">
        <v>169</v>
      </c>
      <c r="BP50" t="s">
        <v>164</v>
      </c>
      <c r="BQ50" t="s">
        <v>169</v>
      </c>
      <c r="BR50" t="s">
        <v>172</v>
      </c>
      <c r="BS50" t="s">
        <v>213</v>
      </c>
      <c r="BT50" t="s">
        <v>174</v>
      </c>
      <c r="BU50" t="s">
        <v>164</v>
      </c>
      <c r="BV50" t="s">
        <v>217</v>
      </c>
      <c r="BW50" t="s">
        <v>214</v>
      </c>
      <c r="BX50" t="s">
        <v>164</v>
      </c>
      <c r="BZ50">
        <v>3500000</v>
      </c>
      <c r="CB50" t="s">
        <v>177</v>
      </c>
      <c r="CC50" t="s">
        <v>463</v>
      </c>
      <c r="CD50" t="s">
        <v>219</v>
      </c>
      <c r="CE50" t="s">
        <v>180</v>
      </c>
      <c r="CF50" t="s">
        <v>181</v>
      </c>
      <c r="CG50" t="s">
        <v>182</v>
      </c>
      <c r="CH50" t="s">
        <v>183</v>
      </c>
      <c r="CI50">
        <v>2000000</v>
      </c>
      <c r="CJ50" t="s">
        <v>218</v>
      </c>
      <c r="CK50" t="s">
        <v>185</v>
      </c>
      <c r="CL50" t="s">
        <v>169</v>
      </c>
      <c r="CM50" t="s">
        <v>169</v>
      </c>
      <c r="CN50" t="s">
        <v>169</v>
      </c>
      <c r="CO50" t="s">
        <v>169</v>
      </c>
      <c r="CP50" t="s">
        <v>169</v>
      </c>
      <c r="CQ50" t="s">
        <v>169</v>
      </c>
      <c r="CR50" t="s">
        <v>169</v>
      </c>
      <c r="CS50" t="s">
        <v>365</v>
      </c>
      <c r="CT50" t="s">
        <v>220</v>
      </c>
      <c r="CU50" t="s">
        <v>217</v>
      </c>
      <c r="CV50" t="s">
        <v>217</v>
      </c>
      <c r="CW50" t="s">
        <v>162</v>
      </c>
      <c r="CX50" t="s">
        <v>2672</v>
      </c>
      <c r="CY50" t="s">
        <v>221</v>
      </c>
      <c r="CZ50" t="s">
        <v>228</v>
      </c>
      <c r="DA50" t="s">
        <v>384</v>
      </c>
      <c r="DB50" t="s">
        <v>466</v>
      </c>
      <c r="DC50" t="s">
        <v>167</v>
      </c>
      <c r="DD50" t="s">
        <v>191</v>
      </c>
      <c r="DE50">
        <v>1</v>
      </c>
      <c r="DF50" t="s">
        <v>162</v>
      </c>
      <c r="DG50" t="s">
        <v>167</v>
      </c>
      <c r="DH50" t="s">
        <v>223</v>
      </c>
      <c r="DI50" t="s">
        <v>167</v>
      </c>
      <c r="DJ50" t="s">
        <v>831</v>
      </c>
      <c r="DK50" t="s">
        <v>2673</v>
      </c>
      <c r="DL50" t="s">
        <v>2087</v>
      </c>
      <c r="DM50" t="s">
        <v>479</v>
      </c>
      <c r="DN50" t="s">
        <v>167</v>
      </c>
      <c r="DO50" t="s">
        <v>176</v>
      </c>
      <c r="DP50" t="s">
        <v>1245</v>
      </c>
      <c r="DQ50" t="s">
        <v>196</v>
      </c>
      <c r="DR50" t="s">
        <v>318</v>
      </c>
      <c r="DS50" t="s">
        <v>227</v>
      </c>
      <c r="DT50" t="s">
        <v>167</v>
      </c>
      <c r="DU50" t="s">
        <v>292</v>
      </c>
      <c r="DV50" t="s">
        <v>167</v>
      </c>
      <c r="DW50" t="s">
        <v>167</v>
      </c>
      <c r="DX50" t="s">
        <v>217</v>
      </c>
      <c r="DY50" t="s">
        <v>167</v>
      </c>
      <c r="DZ50" t="s">
        <v>167</v>
      </c>
      <c r="EA50" t="s">
        <v>167</v>
      </c>
      <c r="EB50" t="s">
        <v>167</v>
      </c>
      <c r="EC50" t="s">
        <v>199</v>
      </c>
      <c r="ED50" t="s">
        <v>163</v>
      </c>
      <c r="EE50" t="s">
        <v>319</v>
      </c>
      <c r="EF50" t="s">
        <v>293</v>
      </c>
      <c r="EG50" t="s">
        <v>421</v>
      </c>
      <c r="EH50" t="s">
        <v>200</v>
      </c>
      <c r="EI50" t="s">
        <v>336</v>
      </c>
      <c r="EJ50" t="s">
        <v>164</v>
      </c>
      <c r="EK50" t="s">
        <v>169</v>
      </c>
      <c r="EL50" t="s">
        <v>217</v>
      </c>
      <c r="EM50" t="s">
        <v>217</v>
      </c>
    </row>
    <row r="51" spans="1:143">
      <c r="A51" t="s">
        <v>2635</v>
      </c>
      <c r="B51">
        <v>3</v>
      </c>
      <c r="C51" t="s">
        <v>338</v>
      </c>
      <c r="D51" t="s">
        <v>144</v>
      </c>
      <c r="E51" t="s">
        <v>145</v>
      </c>
      <c r="F51" t="s">
        <v>2636</v>
      </c>
      <c r="G51" t="s">
        <v>147</v>
      </c>
      <c r="H51">
        <v>33</v>
      </c>
      <c r="I51" t="s">
        <v>148</v>
      </c>
      <c r="J51" t="s">
        <v>2637</v>
      </c>
      <c r="K51" t="s">
        <v>2637</v>
      </c>
      <c r="L51" t="s">
        <v>2637</v>
      </c>
      <c r="M51" t="s">
        <v>338</v>
      </c>
      <c r="N51" t="s">
        <v>326</v>
      </c>
      <c r="O51" t="s">
        <v>151</v>
      </c>
      <c r="P51">
        <v>32</v>
      </c>
      <c r="Q51">
        <v>32</v>
      </c>
      <c r="R51">
        <v>32</v>
      </c>
      <c r="S51" t="s">
        <v>152</v>
      </c>
      <c r="T51" t="s">
        <v>153</v>
      </c>
      <c r="U51" t="s">
        <v>274</v>
      </c>
      <c r="V51" t="s">
        <v>327</v>
      </c>
      <c r="W51">
        <v>2</v>
      </c>
      <c r="X51" t="s">
        <v>155</v>
      </c>
      <c r="Y51" t="s">
        <v>587</v>
      </c>
      <c r="AC51">
        <v>0</v>
      </c>
      <c r="AI51" t="s">
        <v>158</v>
      </c>
      <c r="AJ51" t="s">
        <v>1066</v>
      </c>
      <c r="AK51" t="s">
        <v>160</v>
      </c>
      <c r="AL51" t="s">
        <v>161</v>
      </c>
      <c r="AM51" t="s">
        <v>162</v>
      </c>
      <c r="AN51" t="s">
        <v>162</v>
      </c>
      <c r="AO51" t="s">
        <v>217</v>
      </c>
      <c r="AP51" t="s">
        <v>163</v>
      </c>
      <c r="AQ51" t="s">
        <v>164</v>
      </c>
      <c r="AS51" t="s">
        <v>217</v>
      </c>
      <c r="AT51" t="s">
        <v>460</v>
      </c>
      <c r="AU51" t="s">
        <v>280</v>
      </c>
      <c r="AV51" t="s">
        <v>166</v>
      </c>
      <c r="AW51" t="s">
        <v>217</v>
      </c>
      <c r="AX51" t="s">
        <v>209</v>
      </c>
      <c r="AY51" t="s">
        <v>210</v>
      </c>
      <c r="BI51">
        <v>9000000</v>
      </c>
      <c r="BJ51" t="s">
        <v>462</v>
      </c>
      <c r="BK51" t="s">
        <v>167</v>
      </c>
      <c r="BL51" t="s">
        <v>168</v>
      </c>
      <c r="BM51" t="s">
        <v>169</v>
      </c>
      <c r="BN51" t="s">
        <v>162</v>
      </c>
      <c r="BO51" t="s">
        <v>282</v>
      </c>
      <c r="BP51" t="s">
        <v>164</v>
      </c>
      <c r="BQ51" t="s">
        <v>169</v>
      </c>
      <c r="BR51" t="s">
        <v>172</v>
      </c>
      <c r="BS51" t="s">
        <v>213</v>
      </c>
      <c r="BT51" t="s">
        <v>240</v>
      </c>
      <c r="BU51" t="s">
        <v>164</v>
      </c>
      <c r="BV51" t="s">
        <v>217</v>
      </c>
      <c r="BW51" t="s">
        <v>214</v>
      </c>
      <c r="BX51" t="s">
        <v>164</v>
      </c>
      <c r="BY51">
        <v>500000</v>
      </c>
      <c r="BZ51">
        <v>500000</v>
      </c>
      <c r="CA51" t="s">
        <v>259</v>
      </c>
      <c r="CB51" t="s">
        <v>163</v>
      </c>
      <c r="CC51" t="s">
        <v>489</v>
      </c>
      <c r="CD51" t="s">
        <v>219</v>
      </c>
      <c r="CE51" t="s">
        <v>180</v>
      </c>
      <c r="CF51" t="s">
        <v>181</v>
      </c>
      <c r="CG51" t="s">
        <v>148</v>
      </c>
      <c r="CH51" t="s">
        <v>183</v>
      </c>
      <c r="CI51">
        <v>3000000</v>
      </c>
      <c r="CJ51" t="s">
        <v>285</v>
      </c>
      <c r="CK51" t="s">
        <v>185</v>
      </c>
      <c r="CL51" t="s">
        <v>169</v>
      </c>
      <c r="CM51" t="s">
        <v>169</v>
      </c>
      <c r="CN51" t="s">
        <v>169</v>
      </c>
      <c r="CO51" t="s">
        <v>169</v>
      </c>
      <c r="CP51" t="s">
        <v>169</v>
      </c>
      <c r="CQ51" t="s">
        <v>169</v>
      </c>
      <c r="CR51" t="s">
        <v>169</v>
      </c>
      <c r="CT51" t="s">
        <v>455</v>
      </c>
      <c r="CU51" t="s">
        <v>217</v>
      </c>
      <c r="CV51" t="s">
        <v>217</v>
      </c>
      <c r="CW51" t="s">
        <v>162</v>
      </c>
      <c r="CX51" t="s">
        <v>167</v>
      </c>
      <c r="CY51" t="s">
        <v>221</v>
      </c>
      <c r="CZ51" t="s">
        <v>228</v>
      </c>
      <c r="DA51" t="s">
        <v>167</v>
      </c>
      <c r="DB51" t="s">
        <v>167</v>
      </c>
      <c r="DC51" t="s">
        <v>190</v>
      </c>
      <c r="DD51" t="s">
        <v>191</v>
      </c>
      <c r="DE51">
        <v>3</v>
      </c>
      <c r="DF51" t="s">
        <v>164</v>
      </c>
      <c r="DG51" t="s">
        <v>164</v>
      </c>
      <c r="DH51" t="s">
        <v>164</v>
      </c>
      <c r="DI51" t="s">
        <v>164</v>
      </c>
      <c r="DJ51" t="s">
        <v>192</v>
      </c>
      <c r="DK51">
        <v>3000000</v>
      </c>
      <c r="DL51" t="s">
        <v>291</v>
      </c>
      <c r="DM51" t="s">
        <v>194</v>
      </c>
      <c r="DN51" t="s">
        <v>167</v>
      </c>
      <c r="DO51" t="s">
        <v>176</v>
      </c>
      <c r="DP51" t="s">
        <v>195</v>
      </c>
      <c r="DQ51" t="s">
        <v>196</v>
      </c>
      <c r="DR51" t="s">
        <v>197</v>
      </c>
      <c r="DS51" t="s">
        <v>832</v>
      </c>
      <c r="DT51" t="s">
        <v>169</v>
      </c>
      <c r="DU51" t="s">
        <v>167</v>
      </c>
      <c r="DV51" t="s">
        <v>164</v>
      </c>
      <c r="DW51" t="s">
        <v>169</v>
      </c>
      <c r="DX51" t="s">
        <v>169</v>
      </c>
      <c r="DY51" t="s">
        <v>198</v>
      </c>
      <c r="DZ51" t="s">
        <v>169</v>
      </c>
      <c r="EA51" t="s">
        <v>198</v>
      </c>
      <c r="EB51" t="s">
        <v>198</v>
      </c>
      <c r="EC51" t="s">
        <v>199</v>
      </c>
      <c r="ED51" t="s">
        <v>163</v>
      </c>
      <c r="EE51" t="s">
        <v>163</v>
      </c>
      <c r="EF51" t="s">
        <v>355</v>
      </c>
      <c r="EG51" t="s">
        <v>164</v>
      </c>
      <c r="EH51" t="s">
        <v>355</v>
      </c>
      <c r="EI51" t="s">
        <v>1239</v>
      </c>
      <c r="EJ51" t="s">
        <v>164</v>
      </c>
      <c r="EK51" t="s">
        <v>169</v>
      </c>
    </row>
    <row r="52" spans="1:143">
      <c r="A52" t="s">
        <v>467</v>
      </c>
      <c r="B52">
        <v>2</v>
      </c>
      <c r="C52" t="s">
        <v>338</v>
      </c>
      <c r="D52" t="s">
        <v>144</v>
      </c>
      <c r="E52" t="s">
        <v>145</v>
      </c>
      <c r="F52" t="s">
        <v>468</v>
      </c>
      <c r="G52" t="s">
        <v>147</v>
      </c>
      <c r="H52">
        <v>28</v>
      </c>
      <c r="I52" t="s">
        <v>365</v>
      </c>
      <c r="J52" t="s">
        <v>469</v>
      </c>
      <c r="K52" t="s">
        <v>469</v>
      </c>
      <c r="L52" t="s">
        <v>469</v>
      </c>
      <c r="M52" t="s">
        <v>338</v>
      </c>
      <c r="N52" t="s">
        <v>326</v>
      </c>
      <c r="O52" t="s">
        <v>147</v>
      </c>
      <c r="P52">
        <v>41</v>
      </c>
      <c r="Q52">
        <v>41</v>
      </c>
      <c r="R52">
        <v>41</v>
      </c>
      <c r="S52" t="s">
        <v>152</v>
      </c>
      <c r="T52" t="s">
        <v>153</v>
      </c>
      <c r="U52" t="s">
        <v>274</v>
      </c>
      <c r="V52" t="s">
        <v>327</v>
      </c>
      <c r="W52">
        <v>2</v>
      </c>
      <c r="X52" t="s">
        <v>276</v>
      </c>
      <c r="AC52">
        <v>1</v>
      </c>
      <c r="AD52" t="s">
        <v>277</v>
      </c>
      <c r="AI52" t="s">
        <v>148</v>
      </c>
      <c r="AJ52" t="s">
        <v>159</v>
      </c>
      <c r="AK52" t="s">
        <v>160</v>
      </c>
      <c r="AL52" t="s">
        <v>379</v>
      </c>
      <c r="AM52" t="s">
        <v>162</v>
      </c>
      <c r="AN52" t="s">
        <v>162</v>
      </c>
      <c r="AO52" t="s">
        <v>176</v>
      </c>
      <c r="AP52" t="s">
        <v>177</v>
      </c>
      <c r="AQ52" t="s">
        <v>162</v>
      </c>
      <c r="AR52" t="s">
        <v>176</v>
      </c>
      <c r="AS52" t="s">
        <v>279</v>
      </c>
      <c r="AT52" t="s">
        <v>159</v>
      </c>
      <c r="AU52" t="s">
        <v>470</v>
      </c>
      <c r="AV52" t="s">
        <v>169</v>
      </c>
      <c r="AW52" t="s">
        <v>208</v>
      </c>
      <c r="AX52" t="s">
        <v>209</v>
      </c>
      <c r="AY52" t="s">
        <v>167</v>
      </c>
      <c r="BI52">
        <v>5000000</v>
      </c>
      <c r="BJ52" t="s">
        <v>279</v>
      </c>
      <c r="BK52" t="s">
        <v>211</v>
      </c>
      <c r="BL52" t="s">
        <v>167</v>
      </c>
      <c r="BM52" t="s">
        <v>169</v>
      </c>
      <c r="BN52" t="s">
        <v>164</v>
      </c>
      <c r="BO52" t="s">
        <v>169</v>
      </c>
      <c r="BP52" t="s">
        <v>164</v>
      </c>
      <c r="BQ52" t="s">
        <v>169</v>
      </c>
      <c r="BR52" t="s">
        <v>172</v>
      </c>
      <c r="BS52" t="s">
        <v>381</v>
      </c>
      <c r="BU52" t="s">
        <v>164</v>
      </c>
      <c r="BV52" t="s">
        <v>217</v>
      </c>
      <c r="BW52" t="s">
        <v>217</v>
      </c>
      <c r="BX52" t="s">
        <v>164</v>
      </c>
      <c r="BY52">
        <v>1000000</v>
      </c>
      <c r="BZ52">
        <v>1000000</v>
      </c>
      <c r="CA52" t="s">
        <v>259</v>
      </c>
      <c r="CB52" t="s">
        <v>177</v>
      </c>
      <c r="CC52" t="s">
        <v>463</v>
      </c>
      <c r="CD52" t="s">
        <v>365</v>
      </c>
      <c r="CE52" t="s">
        <v>162</v>
      </c>
      <c r="CF52" t="s">
        <v>181</v>
      </c>
      <c r="CG52" t="s">
        <v>182</v>
      </c>
      <c r="CH52" t="s">
        <v>183</v>
      </c>
      <c r="CI52">
        <v>3000000</v>
      </c>
      <c r="CJ52" t="s">
        <v>285</v>
      </c>
      <c r="CK52" t="s">
        <v>185</v>
      </c>
      <c r="CL52" t="s">
        <v>169</v>
      </c>
      <c r="CM52" t="s">
        <v>169</v>
      </c>
      <c r="CN52" t="s">
        <v>169</v>
      </c>
      <c r="CO52" t="s">
        <v>169</v>
      </c>
      <c r="CP52" t="s">
        <v>169</v>
      </c>
      <c r="CQ52" t="s">
        <v>169</v>
      </c>
      <c r="CR52" t="s">
        <v>169</v>
      </c>
      <c r="CS52" t="s">
        <v>365</v>
      </c>
      <c r="CT52" t="s">
        <v>220</v>
      </c>
      <c r="CU52" t="s">
        <v>217</v>
      </c>
      <c r="CV52" t="s">
        <v>217</v>
      </c>
      <c r="CW52" t="s">
        <v>189</v>
      </c>
      <c r="CX52" t="s">
        <v>167</v>
      </c>
      <c r="CY52" t="s">
        <v>167</v>
      </c>
      <c r="CZ52" t="s">
        <v>167</v>
      </c>
      <c r="DA52" t="s">
        <v>167</v>
      </c>
      <c r="DB52" t="s">
        <v>167</v>
      </c>
      <c r="DC52" t="s">
        <v>167</v>
      </c>
      <c r="DD52" t="s">
        <v>191</v>
      </c>
      <c r="DE52">
        <v>1</v>
      </c>
      <c r="DF52" t="s">
        <v>167</v>
      </c>
      <c r="DG52" t="s">
        <v>167</v>
      </c>
      <c r="DH52" t="s">
        <v>167</v>
      </c>
      <c r="DI52" t="s">
        <v>167</v>
      </c>
      <c r="DJ52" t="s">
        <v>192</v>
      </c>
      <c r="DK52">
        <v>3000000</v>
      </c>
      <c r="DL52" t="s">
        <v>304</v>
      </c>
      <c r="DM52" t="s">
        <v>471</v>
      </c>
      <c r="DN52" t="s">
        <v>167</v>
      </c>
      <c r="DO52" t="s">
        <v>169</v>
      </c>
      <c r="DP52" t="s">
        <v>195</v>
      </c>
      <c r="DQ52" t="s">
        <v>196</v>
      </c>
      <c r="DR52" t="s">
        <v>196</v>
      </c>
      <c r="DS52" t="s">
        <v>227</v>
      </c>
      <c r="DT52" t="s">
        <v>169</v>
      </c>
      <c r="DU52" t="s">
        <v>167</v>
      </c>
      <c r="DV52" t="s">
        <v>164</v>
      </c>
      <c r="DW52" t="s">
        <v>167</v>
      </c>
      <c r="DX52" t="s">
        <v>169</v>
      </c>
      <c r="DY52" t="s">
        <v>198</v>
      </c>
      <c r="DZ52" t="s">
        <v>169</v>
      </c>
      <c r="EA52" t="s">
        <v>167</v>
      </c>
      <c r="EB52" t="s">
        <v>167</v>
      </c>
      <c r="EC52" t="s">
        <v>167</v>
      </c>
      <c r="ED52" t="s">
        <v>365</v>
      </c>
      <c r="EE52" t="s">
        <v>365</v>
      </c>
      <c r="EF52" t="s">
        <v>293</v>
      </c>
      <c r="EG52" t="s">
        <v>164</v>
      </c>
      <c r="EH52" t="s">
        <v>200</v>
      </c>
      <c r="EI52" t="s">
        <v>472</v>
      </c>
      <c r="EJ52" t="s">
        <v>164</v>
      </c>
      <c r="EK52" t="s">
        <v>169</v>
      </c>
      <c r="EL52" t="s">
        <v>217</v>
      </c>
      <c r="EM52" t="s">
        <v>217</v>
      </c>
    </row>
    <row r="53" spans="1:143">
      <c r="A53" t="s">
        <v>2616</v>
      </c>
      <c r="B53">
        <v>2</v>
      </c>
      <c r="C53" t="s">
        <v>338</v>
      </c>
      <c r="D53" t="s">
        <v>144</v>
      </c>
      <c r="E53" t="s">
        <v>145</v>
      </c>
      <c r="F53" t="s">
        <v>2617</v>
      </c>
      <c r="G53" t="s">
        <v>147</v>
      </c>
      <c r="H53">
        <v>60</v>
      </c>
      <c r="I53" t="s">
        <v>298</v>
      </c>
      <c r="J53" t="s">
        <v>1143</v>
      </c>
      <c r="K53" t="s">
        <v>1143</v>
      </c>
      <c r="L53" t="s">
        <v>1143</v>
      </c>
      <c r="M53" t="s">
        <v>338</v>
      </c>
      <c r="N53" t="s">
        <v>326</v>
      </c>
      <c r="O53" t="s">
        <v>147</v>
      </c>
      <c r="P53">
        <v>20</v>
      </c>
      <c r="Q53">
        <v>20</v>
      </c>
      <c r="R53">
        <v>20</v>
      </c>
      <c r="S53" t="s">
        <v>152</v>
      </c>
      <c r="T53" t="s">
        <v>153</v>
      </c>
      <c r="U53" t="s">
        <v>274</v>
      </c>
      <c r="V53" t="s">
        <v>176</v>
      </c>
      <c r="W53">
        <v>2</v>
      </c>
      <c r="X53" t="s">
        <v>275</v>
      </c>
      <c r="Y53" t="s">
        <v>276</v>
      </c>
      <c r="AC53">
        <v>1</v>
      </c>
      <c r="AD53" t="s">
        <v>157</v>
      </c>
      <c r="AI53" t="s">
        <v>158</v>
      </c>
      <c r="AJ53" t="s">
        <v>159</v>
      </c>
      <c r="AK53" t="s">
        <v>160</v>
      </c>
      <c r="AL53" t="s">
        <v>379</v>
      </c>
      <c r="AM53" t="s">
        <v>162</v>
      </c>
      <c r="AN53" t="s">
        <v>162</v>
      </c>
      <c r="AO53" t="s">
        <v>176</v>
      </c>
      <c r="AP53" t="s">
        <v>303</v>
      </c>
      <c r="AQ53" t="s">
        <v>162</v>
      </c>
      <c r="AR53" t="s">
        <v>176</v>
      </c>
      <c r="AS53" t="s">
        <v>279</v>
      </c>
      <c r="AT53" t="s">
        <v>159</v>
      </c>
      <c r="AU53" t="s">
        <v>207</v>
      </c>
      <c r="AV53" t="s">
        <v>166</v>
      </c>
      <c r="AW53" t="s">
        <v>159</v>
      </c>
      <c r="AX53" t="s">
        <v>209</v>
      </c>
      <c r="AY53" t="s">
        <v>167</v>
      </c>
      <c r="BI53">
        <v>0</v>
      </c>
      <c r="BJ53" t="s">
        <v>159</v>
      </c>
      <c r="BK53" t="s">
        <v>211</v>
      </c>
      <c r="BL53" t="s">
        <v>167</v>
      </c>
      <c r="BM53" t="s">
        <v>169</v>
      </c>
      <c r="BN53" t="s">
        <v>164</v>
      </c>
      <c r="BO53" t="s">
        <v>169</v>
      </c>
      <c r="BP53" t="s">
        <v>164</v>
      </c>
      <c r="BQ53" t="s">
        <v>169</v>
      </c>
      <c r="BR53" t="s">
        <v>169</v>
      </c>
      <c r="BS53" t="s">
        <v>381</v>
      </c>
      <c r="BU53" t="s">
        <v>164</v>
      </c>
      <c r="BV53" t="s">
        <v>217</v>
      </c>
      <c r="BW53" t="s">
        <v>217</v>
      </c>
      <c r="BX53" t="s">
        <v>164</v>
      </c>
      <c r="BY53">
        <v>3000000</v>
      </c>
      <c r="BZ53">
        <v>3000000</v>
      </c>
      <c r="CA53" t="s">
        <v>259</v>
      </c>
      <c r="CB53" t="s">
        <v>307</v>
      </c>
      <c r="CC53" t="s">
        <v>463</v>
      </c>
      <c r="CD53" t="s">
        <v>219</v>
      </c>
      <c r="CE53" t="s">
        <v>244</v>
      </c>
      <c r="CF53" t="s">
        <v>181</v>
      </c>
      <c r="CG53" t="s">
        <v>182</v>
      </c>
      <c r="CH53" t="s">
        <v>183</v>
      </c>
      <c r="CI53">
        <v>3000000</v>
      </c>
      <c r="CJ53" t="s">
        <v>218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P53" t="s">
        <v>169</v>
      </c>
      <c r="CQ53" t="s">
        <v>169</v>
      </c>
      <c r="CR53" t="s">
        <v>289</v>
      </c>
      <c r="CS53" t="s">
        <v>219</v>
      </c>
      <c r="CT53" t="s">
        <v>187</v>
      </c>
      <c r="CU53" t="s">
        <v>311</v>
      </c>
      <c r="CV53" t="s">
        <v>217</v>
      </c>
      <c r="CW53" t="s">
        <v>189</v>
      </c>
      <c r="CX53" t="s">
        <v>167</v>
      </c>
      <c r="CY53" t="s">
        <v>167</v>
      </c>
      <c r="CZ53" t="s">
        <v>167</v>
      </c>
      <c r="DA53" t="s">
        <v>167</v>
      </c>
      <c r="DB53" t="s">
        <v>167</v>
      </c>
      <c r="DC53" t="s">
        <v>167</v>
      </c>
      <c r="DD53" t="s">
        <v>191</v>
      </c>
      <c r="DE53">
        <v>1</v>
      </c>
      <c r="DF53" t="s">
        <v>167</v>
      </c>
      <c r="DG53" t="s">
        <v>167</v>
      </c>
      <c r="DH53" t="s">
        <v>167</v>
      </c>
      <c r="DI53" t="s">
        <v>167</v>
      </c>
      <c r="DJ53" t="s">
        <v>192</v>
      </c>
      <c r="DK53">
        <v>2000000</v>
      </c>
      <c r="DL53" t="s">
        <v>207</v>
      </c>
      <c r="DM53" t="s">
        <v>194</v>
      </c>
      <c r="DN53" t="s">
        <v>167</v>
      </c>
      <c r="DO53" t="s">
        <v>176</v>
      </c>
      <c r="DP53" t="s">
        <v>195</v>
      </c>
      <c r="DQ53" t="s">
        <v>196</v>
      </c>
      <c r="DR53" t="s">
        <v>196</v>
      </c>
      <c r="DS53" t="s">
        <v>227</v>
      </c>
      <c r="DT53" t="s">
        <v>167</v>
      </c>
      <c r="DU53" t="s">
        <v>167</v>
      </c>
      <c r="DV53" t="s">
        <v>167</v>
      </c>
      <c r="DW53" t="s">
        <v>167</v>
      </c>
      <c r="DX53" t="s">
        <v>176</v>
      </c>
      <c r="DY53" t="s">
        <v>167</v>
      </c>
      <c r="DZ53" t="s">
        <v>167</v>
      </c>
      <c r="EA53" t="s">
        <v>167</v>
      </c>
      <c r="EB53" t="s">
        <v>167</v>
      </c>
      <c r="EC53" t="s">
        <v>199</v>
      </c>
      <c r="ED53" t="s">
        <v>163</v>
      </c>
      <c r="EE53" t="s">
        <v>2390</v>
      </c>
      <c r="EF53" t="s">
        <v>293</v>
      </c>
      <c r="EG53" t="s">
        <v>335</v>
      </c>
      <c r="EH53" t="s">
        <v>200</v>
      </c>
      <c r="EI53" t="s">
        <v>336</v>
      </c>
      <c r="EJ53" t="s">
        <v>164</v>
      </c>
      <c r="EK53" t="s">
        <v>169</v>
      </c>
      <c r="EL53" t="s">
        <v>217</v>
      </c>
      <c r="EM53" t="s">
        <v>217</v>
      </c>
    </row>
    <row r="54" spans="1:143">
      <c r="A54" t="s">
        <v>1138</v>
      </c>
      <c r="B54">
        <v>3</v>
      </c>
      <c r="C54" t="s">
        <v>338</v>
      </c>
      <c r="D54" t="s">
        <v>144</v>
      </c>
      <c r="E54" t="s">
        <v>145</v>
      </c>
      <c r="F54" t="s">
        <v>1139</v>
      </c>
      <c r="G54" t="s">
        <v>147</v>
      </c>
      <c r="H54">
        <v>33</v>
      </c>
      <c r="I54" t="s">
        <v>148</v>
      </c>
      <c r="J54" t="s">
        <v>1140</v>
      </c>
      <c r="K54" t="s">
        <v>1141</v>
      </c>
      <c r="L54" t="s">
        <v>1141</v>
      </c>
      <c r="N54" t="s">
        <v>312</v>
      </c>
      <c r="O54" t="s">
        <v>151</v>
      </c>
      <c r="P54">
        <v>35</v>
      </c>
      <c r="Q54">
        <v>35</v>
      </c>
      <c r="R54">
        <v>35</v>
      </c>
      <c r="S54" t="s">
        <v>152</v>
      </c>
      <c r="T54" t="s">
        <v>153</v>
      </c>
      <c r="U54" t="s">
        <v>274</v>
      </c>
      <c r="V54" t="s">
        <v>327</v>
      </c>
      <c r="W54">
        <v>2</v>
      </c>
      <c r="X54" t="s">
        <v>236</v>
      </c>
      <c r="Y54" t="s">
        <v>276</v>
      </c>
      <c r="AC54">
        <v>1</v>
      </c>
      <c r="AD54" t="s">
        <v>157</v>
      </c>
      <c r="AI54" t="s">
        <v>158</v>
      </c>
      <c r="AJ54" t="s">
        <v>159</v>
      </c>
      <c r="AK54" t="s">
        <v>160</v>
      </c>
      <c r="AL54" t="s">
        <v>278</v>
      </c>
      <c r="AM54" t="s">
        <v>162</v>
      </c>
      <c r="AN54" t="s">
        <v>162</v>
      </c>
      <c r="AO54" t="s">
        <v>217</v>
      </c>
      <c r="AP54" t="s">
        <v>163</v>
      </c>
      <c r="AQ54" t="s">
        <v>162</v>
      </c>
      <c r="AS54" t="s">
        <v>279</v>
      </c>
      <c r="AT54" t="s">
        <v>460</v>
      </c>
      <c r="AU54" t="s">
        <v>280</v>
      </c>
      <c r="AV54" t="s">
        <v>166</v>
      </c>
      <c r="AW54" t="s">
        <v>217</v>
      </c>
      <c r="AX54" t="s">
        <v>209</v>
      </c>
      <c r="BI54">
        <v>7000000</v>
      </c>
      <c r="BJ54" t="s">
        <v>159</v>
      </c>
      <c r="BK54" t="s">
        <v>211</v>
      </c>
      <c r="BL54" t="s">
        <v>168</v>
      </c>
      <c r="BM54" t="s">
        <v>433</v>
      </c>
      <c r="BN54" t="s">
        <v>164</v>
      </c>
      <c r="BO54" t="s">
        <v>169</v>
      </c>
      <c r="BP54" t="s">
        <v>164</v>
      </c>
      <c r="BQ54" t="s">
        <v>169</v>
      </c>
      <c r="BR54" t="s">
        <v>172</v>
      </c>
      <c r="BS54" t="s">
        <v>213</v>
      </c>
      <c r="BT54" t="s">
        <v>174</v>
      </c>
      <c r="BU54" t="s">
        <v>164</v>
      </c>
      <c r="BV54" t="s">
        <v>217</v>
      </c>
      <c r="BW54" t="s">
        <v>214</v>
      </c>
      <c r="BX54" t="s">
        <v>164</v>
      </c>
      <c r="BY54">
        <v>1000000</v>
      </c>
      <c r="BZ54">
        <v>1000009</v>
      </c>
      <c r="CA54" t="s">
        <v>283</v>
      </c>
      <c r="CB54" t="s">
        <v>177</v>
      </c>
      <c r="CD54" t="s">
        <v>217</v>
      </c>
      <c r="CE54" t="s">
        <v>164</v>
      </c>
      <c r="CF54" t="s">
        <v>181</v>
      </c>
      <c r="CG54" t="s">
        <v>182</v>
      </c>
      <c r="CH54" t="s">
        <v>183</v>
      </c>
      <c r="CJ54" t="s">
        <v>218</v>
      </c>
      <c r="CK54" t="s">
        <v>185</v>
      </c>
      <c r="CL54" t="s">
        <v>169</v>
      </c>
      <c r="CM54" t="s">
        <v>169</v>
      </c>
      <c r="CN54" t="s">
        <v>169</v>
      </c>
      <c r="CO54" t="s">
        <v>169</v>
      </c>
      <c r="CP54" t="s">
        <v>169</v>
      </c>
      <c r="CQ54" t="s">
        <v>169</v>
      </c>
      <c r="CR54" t="s">
        <v>289</v>
      </c>
      <c r="CS54" t="s">
        <v>186</v>
      </c>
      <c r="CT54" t="s">
        <v>220</v>
      </c>
      <c r="CU54" t="s">
        <v>217</v>
      </c>
      <c r="CV54" t="s">
        <v>312</v>
      </c>
      <c r="CW54" t="s">
        <v>189</v>
      </c>
      <c r="CX54" t="s">
        <v>167</v>
      </c>
      <c r="CY54" t="s">
        <v>167</v>
      </c>
      <c r="CZ54" t="s">
        <v>167</v>
      </c>
      <c r="DA54" t="s">
        <v>167</v>
      </c>
      <c r="DB54" t="s">
        <v>167</v>
      </c>
      <c r="DC54" t="s">
        <v>167</v>
      </c>
      <c r="DD54" t="s">
        <v>1119</v>
      </c>
      <c r="DE54">
        <v>6</v>
      </c>
      <c r="DF54" t="s">
        <v>162</v>
      </c>
      <c r="DG54" t="s">
        <v>162</v>
      </c>
      <c r="DH54" t="s">
        <v>223</v>
      </c>
      <c r="DI54" t="s">
        <v>167</v>
      </c>
      <c r="DJ54" t="s">
        <v>192</v>
      </c>
      <c r="DK54" t="s">
        <v>312</v>
      </c>
      <c r="DL54" t="s">
        <v>291</v>
      </c>
      <c r="DM54" t="s">
        <v>247</v>
      </c>
      <c r="DN54" t="s">
        <v>167</v>
      </c>
      <c r="DO54" t="s">
        <v>312</v>
      </c>
      <c r="DP54" t="s">
        <v>195</v>
      </c>
      <c r="DQ54" t="s">
        <v>196</v>
      </c>
      <c r="DR54" t="s">
        <v>196</v>
      </c>
      <c r="DS54" t="s">
        <v>167</v>
      </c>
      <c r="DT54" t="s">
        <v>169</v>
      </c>
      <c r="DU54" t="s">
        <v>167</v>
      </c>
      <c r="DV54" t="s">
        <v>164</v>
      </c>
      <c r="DW54" t="s">
        <v>169</v>
      </c>
      <c r="DX54" t="s">
        <v>169</v>
      </c>
      <c r="DY54" t="s">
        <v>198</v>
      </c>
      <c r="DZ54" t="s">
        <v>169</v>
      </c>
      <c r="EA54" t="s">
        <v>198</v>
      </c>
      <c r="EB54" t="s">
        <v>198</v>
      </c>
      <c r="EC54" t="s">
        <v>199</v>
      </c>
      <c r="ED54" t="s">
        <v>163</v>
      </c>
      <c r="EE54" t="s">
        <v>163</v>
      </c>
      <c r="EF54" t="s">
        <v>200</v>
      </c>
      <c r="EG54" t="s">
        <v>164</v>
      </c>
      <c r="EH54" t="s">
        <v>200</v>
      </c>
      <c r="EI54" t="s">
        <v>649</v>
      </c>
      <c r="EJ54" t="s">
        <v>164</v>
      </c>
      <c r="EK54" t="s">
        <v>169</v>
      </c>
      <c r="EL54" t="s">
        <v>217</v>
      </c>
      <c r="EM54" t="s">
        <v>217</v>
      </c>
    </row>
    <row r="55" spans="1:143">
      <c r="A55" t="s">
        <v>1992</v>
      </c>
      <c r="B55">
        <v>1</v>
      </c>
      <c r="C55" t="s">
        <v>338</v>
      </c>
      <c r="D55" t="s">
        <v>144</v>
      </c>
      <c r="E55" t="s">
        <v>145</v>
      </c>
      <c r="F55" t="s">
        <v>1993</v>
      </c>
      <c r="G55" t="s">
        <v>147</v>
      </c>
      <c r="H55">
        <v>32</v>
      </c>
      <c r="I55" t="s">
        <v>148</v>
      </c>
      <c r="J55" t="s">
        <v>1994</v>
      </c>
      <c r="K55" t="s">
        <v>1994</v>
      </c>
      <c r="L55" t="s">
        <v>1994</v>
      </c>
      <c r="M55" t="s">
        <v>338</v>
      </c>
      <c r="N55" t="s">
        <v>326</v>
      </c>
      <c r="O55" t="s">
        <v>151</v>
      </c>
      <c r="P55">
        <v>37</v>
      </c>
      <c r="Q55">
        <v>37</v>
      </c>
      <c r="R55">
        <v>37</v>
      </c>
      <c r="S55" t="s">
        <v>152</v>
      </c>
      <c r="T55" t="s">
        <v>153</v>
      </c>
      <c r="U55" t="s">
        <v>274</v>
      </c>
      <c r="V55" t="s">
        <v>1073</v>
      </c>
      <c r="W55">
        <v>2</v>
      </c>
      <c r="X55" t="s">
        <v>276</v>
      </c>
      <c r="Y55" t="s">
        <v>276</v>
      </c>
      <c r="AC55">
        <v>1</v>
      </c>
      <c r="AD55" t="s">
        <v>157</v>
      </c>
      <c r="AI55" t="s">
        <v>158</v>
      </c>
      <c r="AJ55" t="s">
        <v>507</v>
      </c>
      <c r="AK55" t="s">
        <v>160</v>
      </c>
      <c r="AL55" t="s">
        <v>1995</v>
      </c>
      <c r="AM55" t="s">
        <v>162</v>
      </c>
      <c r="AN55" t="s">
        <v>162</v>
      </c>
      <c r="AO55" t="s">
        <v>217</v>
      </c>
      <c r="AP55" t="s">
        <v>163</v>
      </c>
      <c r="AQ55" t="s">
        <v>164</v>
      </c>
      <c r="AR55" t="s">
        <v>217</v>
      </c>
      <c r="AS55" t="s">
        <v>439</v>
      </c>
      <c r="AT55" t="s">
        <v>460</v>
      </c>
      <c r="AU55" t="s">
        <v>343</v>
      </c>
      <c r="AV55" t="s">
        <v>207</v>
      </c>
      <c r="AW55" t="s">
        <v>507</v>
      </c>
      <c r="AX55" t="s">
        <v>209</v>
      </c>
      <c r="AY55" t="s">
        <v>210</v>
      </c>
      <c r="BI55">
        <v>35000000</v>
      </c>
      <c r="BJ55" t="s">
        <v>462</v>
      </c>
      <c r="BK55" t="s">
        <v>211</v>
      </c>
      <c r="BL55" t="s">
        <v>167</v>
      </c>
      <c r="BM55" t="s">
        <v>212</v>
      </c>
      <c r="BN55" t="s">
        <v>164</v>
      </c>
      <c r="BO55" t="s">
        <v>169</v>
      </c>
      <c r="BP55" t="s">
        <v>164</v>
      </c>
      <c r="BQ55" t="s">
        <v>169</v>
      </c>
      <c r="BR55" t="s">
        <v>345</v>
      </c>
      <c r="BS55" t="s">
        <v>213</v>
      </c>
      <c r="BT55" t="s">
        <v>174</v>
      </c>
      <c r="BU55" t="s">
        <v>164</v>
      </c>
      <c r="BV55" t="s">
        <v>217</v>
      </c>
      <c r="BW55" t="s">
        <v>214</v>
      </c>
      <c r="BX55" t="s">
        <v>164</v>
      </c>
      <c r="BY55">
        <v>7500000</v>
      </c>
      <c r="BZ55">
        <v>1000000</v>
      </c>
      <c r="CA55" t="s">
        <v>259</v>
      </c>
      <c r="CB55" t="s">
        <v>163</v>
      </c>
      <c r="CC55" t="s">
        <v>489</v>
      </c>
      <c r="CD55" t="s">
        <v>219</v>
      </c>
      <c r="CE55" t="s">
        <v>244</v>
      </c>
      <c r="CF55" t="s">
        <v>181</v>
      </c>
      <c r="CG55" t="s">
        <v>148</v>
      </c>
      <c r="CH55" t="s">
        <v>417</v>
      </c>
      <c r="CI55">
        <v>22150000</v>
      </c>
      <c r="CJ55" t="s">
        <v>184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169</v>
      </c>
      <c r="CS55" t="s">
        <v>186</v>
      </c>
      <c r="CT55" t="s">
        <v>220</v>
      </c>
      <c r="CU55" t="s">
        <v>1996</v>
      </c>
      <c r="CV55" t="s">
        <v>1997</v>
      </c>
      <c r="CW55" t="s">
        <v>162</v>
      </c>
      <c r="CX55" t="s">
        <v>1517</v>
      </c>
      <c r="CY55" t="s">
        <v>313</v>
      </c>
      <c r="CZ55" t="s">
        <v>228</v>
      </c>
      <c r="DA55" t="s">
        <v>167</v>
      </c>
      <c r="DB55" t="s">
        <v>167</v>
      </c>
      <c r="DC55" t="s">
        <v>1998</v>
      </c>
      <c r="DD55" t="s">
        <v>1999</v>
      </c>
      <c r="DE55">
        <v>1</v>
      </c>
      <c r="DF55" t="s">
        <v>162</v>
      </c>
      <c r="DG55" t="s">
        <v>162</v>
      </c>
      <c r="DH55" t="s">
        <v>223</v>
      </c>
      <c r="DI55" t="s">
        <v>164</v>
      </c>
      <c r="DJ55" t="s">
        <v>192</v>
      </c>
      <c r="DK55">
        <v>7500000</v>
      </c>
      <c r="DL55" t="s">
        <v>1928</v>
      </c>
      <c r="DM55" t="s">
        <v>2000</v>
      </c>
      <c r="DN55" t="s">
        <v>167</v>
      </c>
      <c r="DO55" t="s">
        <v>169</v>
      </c>
      <c r="DP55" t="s">
        <v>195</v>
      </c>
      <c r="DQ55" t="s">
        <v>163</v>
      </c>
      <c r="DR55" t="s">
        <v>197</v>
      </c>
      <c r="DS55" t="s">
        <v>2001</v>
      </c>
      <c r="DT55" t="s">
        <v>169</v>
      </c>
      <c r="DU55" t="s">
        <v>217</v>
      </c>
      <c r="DV55" t="s">
        <v>164</v>
      </c>
      <c r="DW55" t="s">
        <v>169</v>
      </c>
      <c r="DX55" t="s">
        <v>169</v>
      </c>
      <c r="DY55" t="s">
        <v>198</v>
      </c>
      <c r="DZ55" t="s">
        <v>169</v>
      </c>
      <c r="EA55" t="s">
        <v>198</v>
      </c>
      <c r="EB55" t="s">
        <v>198</v>
      </c>
      <c r="EC55" t="s">
        <v>499</v>
      </c>
      <c r="ED55" t="s">
        <v>163</v>
      </c>
      <c r="EE55" t="s">
        <v>163</v>
      </c>
      <c r="EF55" t="s">
        <v>355</v>
      </c>
      <c r="EG55" t="s">
        <v>164</v>
      </c>
      <c r="EH55" t="s">
        <v>200</v>
      </c>
      <c r="EI55" t="s">
        <v>336</v>
      </c>
      <c r="EJ55" t="s">
        <v>164</v>
      </c>
      <c r="EK55" t="s">
        <v>169</v>
      </c>
      <c r="EL55" t="s">
        <v>217</v>
      </c>
      <c r="EM55" t="s">
        <v>217</v>
      </c>
    </row>
    <row r="56" spans="1:143">
      <c r="A56" t="s">
        <v>2089</v>
      </c>
      <c r="B56">
        <v>1</v>
      </c>
      <c r="C56" t="s">
        <v>338</v>
      </c>
      <c r="D56" t="s">
        <v>144</v>
      </c>
      <c r="E56" t="s">
        <v>145</v>
      </c>
      <c r="F56" t="s">
        <v>2090</v>
      </c>
      <c r="G56" t="s">
        <v>147</v>
      </c>
      <c r="H56">
        <v>36</v>
      </c>
      <c r="I56" t="s">
        <v>148</v>
      </c>
      <c r="J56" t="s">
        <v>2091</v>
      </c>
      <c r="K56" t="s">
        <v>2091</v>
      </c>
      <c r="L56" t="s">
        <v>2091</v>
      </c>
      <c r="M56" t="s">
        <v>338</v>
      </c>
      <c r="N56" t="s">
        <v>326</v>
      </c>
      <c r="O56" t="s">
        <v>151</v>
      </c>
      <c r="P56">
        <v>41</v>
      </c>
      <c r="Q56">
        <v>41</v>
      </c>
      <c r="R56">
        <v>41</v>
      </c>
      <c r="S56" t="s">
        <v>152</v>
      </c>
      <c r="T56" t="s">
        <v>153</v>
      </c>
      <c r="U56" t="s">
        <v>274</v>
      </c>
      <c r="V56" t="s">
        <v>327</v>
      </c>
      <c r="W56">
        <v>3</v>
      </c>
      <c r="X56" t="s">
        <v>156</v>
      </c>
      <c r="Y56" t="s">
        <v>276</v>
      </c>
      <c r="Z56" t="s">
        <v>236</v>
      </c>
      <c r="AC56">
        <v>1</v>
      </c>
      <c r="AD56" t="s">
        <v>157</v>
      </c>
      <c r="AI56" t="s">
        <v>158</v>
      </c>
      <c r="AJ56" t="s">
        <v>159</v>
      </c>
      <c r="AK56" t="s">
        <v>160</v>
      </c>
      <c r="AL56" t="s">
        <v>278</v>
      </c>
      <c r="AM56" t="s">
        <v>162</v>
      </c>
      <c r="AN56" t="s">
        <v>162</v>
      </c>
      <c r="AO56" t="s">
        <v>217</v>
      </c>
      <c r="AP56" t="s">
        <v>163</v>
      </c>
      <c r="AQ56" t="s">
        <v>162</v>
      </c>
      <c r="AR56" t="s">
        <v>176</v>
      </c>
      <c r="AS56" t="s">
        <v>279</v>
      </c>
      <c r="AT56" t="s">
        <v>159</v>
      </c>
      <c r="AU56" t="s">
        <v>380</v>
      </c>
      <c r="AV56" t="s">
        <v>166</v>
      </c>
      <c r="AW56" t="s">
        <v>159</v>
      </c>
      <c r="AX56" t="s">
        <v>2092</v>
      </c>
      <c r="AY56" t="s">
        <v>210</v>
      </c>
      <c r="BI56">
        <v>5000000</v>
      </c>
      <c r="BK56" t="s">
        <v>211</v>
      </c>
      <c r="BL56" t="s">
        <v>168</v>
      </c>
      <c r="BM56" t="s">
        <v>433</v>
      </c>
      <c r="BN56" t="s">
        <v>164</v>
      </c>
      <c r="BO56" t="s">
        <v>169</v>
      </c>
      <c r="BP56" t="s">
        <v>164</v>
      </c>
      <c r="BQ56" t="s">
        <v>169</v>
      </c>
      <c r="BR56" t="s">
        <v>172</v>
      </c>
      <c r="BS56" t="s">
        <v>213</v>
      </c>
      <c r="BT56" t="s">
        <v>174</v>
      </c>
      <c r="BU56" t="s">
        <v>164</v>
      </c>
      <c r="BV56" t="s">
        <v>217</v>
      </c>
      <c r="BW56" t="s">
        <v>214</v>
      </c>
      <c r="BX56" t="s">
        <v>164</v>
      </c>
      <c r="BY56">
        <v>0</v>
      </c>
      <c r="BZ56">
        <v>1000000</v>
      </c>
      <c r="CA56" t="s">
        <v>259</v>
      </c>
      <c r="CB56" t="s">
        <v>163</v>
      </c>
      <c r="CC56" t="s">
        <v>463</v>
      </c>
      <c r="CD56" t="s">
        <v>179</v>
      </c>
      <c r="CE56" t="s">
        <v>244</v>
      </c>
      <c r="CF56" t="s">
        <v>181</v>
      </c>
      <c r="CG56" t="s">
        <v>182</v>
      </c>
      <c r="CH56" t="s">
        <v>183</v>
      </c>
      <c r="CI56">
        <v>2000000</v>
      </c>
      <c r="CJ56" t="s">
        <v>285</v>
      </c>
      <c r="CK56" t="s">
        <v>185</v>
      </c>
      <c r="CL56" t="s">
        <v>169</v>
      </c>
      <c r="CM56" t="s">
        <v>169</v>
      </c>
      <c r="CN56" t="s">
        <v>169</v>
      </c>
      <c r="CO56" t="s">
        <v>169</v>
      </c>
      <c r="CP56" t="s">
        <v>169</v>
      </c>
      <c r="CQ56" t="s">
        <v>169</v>
      </c>
      <c r="CR56" t="s">
        <v>561</v>
      </c>
      <c r="CS56" t="s">
        <v>186</v>
      </c>
      <c r="CT56" t="s">
        <v>220</v>
      </c>
      <c r="CU56" t="s">
        <v>217</v>
      </c>
      <c r="CV56" t="s">
        <v>217</v>
      </c>
      <c r="CW56" t="s">
        <v>189</v>
      </c>
      <c r="CX56" t="s">
        <v>167</v>
      </c>
      <c r="CY56" t="s">
        <v>221</v>
      </c>
      <c r="CZ56" t="s">
        <v>228</v>
      </c>
      <c r="DA56" t="s">
        <v>490</v>
      </c>
      <c r="DB56" t="s">
        <v>466</v>
      </c>
      <c r="DC56" t="s">
        <v>190</v>
      </c>
      <c r="DD56" t="s">
        <v>191</v>
      </c>
      <c r="DE56">
        <v>4</v>
      </c>
      <c r="DF56" t="s">
        <v>162</v>
      </c>
      <c r="DG56" t="s">
        <v>167</v>
      </c>
      <c r="DH56" t="s">
        <v>223</v>
      </c>
      <c r="DI56" t="s">
        <v>167</v>
      </c>
      <c r="DJ56" t="s">
        <v>192</v>
      </c>
      <c r="DK56">
        <v>3000000</v>
      </c>
      <c r="DL56" t="s">
        <v>478</v>
      </c>
      <c r="DM56" t="s">
        <v>479</v>
      </c>
      <c r="DN56" t="s">
        <v>167</v>
      </c>
      <c r="DO56" t="s">
        <v>176</v>
      </c>
      <c r="DP56" t="s">
        <v>1245</v>
      </c>
      <c r="DQ56" t="s">
        <v>196</v>
      </c>
      <c r="DR56" t="s">
        <v>197</v>
      </c>
      <c r="DS56" t="s">
        <v>227</v>
      </c>
      <c r="DT56" t="s">
        <v>167</v>
      </c>
      <c r="DU56" t="s">
        <v>167</v>
      </c>
      <c r="DV56" t="s">
        <v>167</v>
      </c>
      <c r="DW56" t="s">
        <v>167</v>
      </c>
      <c r="DX56" t="s">
        <v>176</v>
      </c>
      <c r="DY56" t="s">
        <v>198</v>
      </c>
      <c r="DZ56" t="s">
        <v>167</v>
      </c>
      <c r="EA56" t="s">
        <v>167</v>
      </c>
      <c r="EB56" t="s">
        <v>167</v>
      </c>
      <c r="EC56" t="s">
        <v>199</v>
      </c>
      <c r="ED56" t="s">
        <v>163</v>
      </c>
      <c r="EE56" t="s">
        <v>163</v>
      </c>
      <c r="EF56" t="s">
        <v>293</v>
      </c>
      <c r="EG56" t="s">
        <v>421</v>
      </c>
      <c r="EH56" t="s">
        <v>200</v>
      </c>
      <c r="EI56" t="s">
        <v>336</v>
      </c>
      <c r="EJ56" t="s">
        <v>164</v>
      </c>
      <c r="EK56" t="s">
        <v>169</v>
      </c>
      <c r="EL56" t="s">
        <v>217</v>
      </c>
      <c r="EM56" t="s">
        <v>217</v>
      </c>
    </row>
    <row r="57" spans="1:143">
      <c r="A57" t="s">
        <v>1235</v>
      </c>
      <c r="B57">
        <v>2</v>
      </c>
      <c r="C57" t="s">
        <v>338</v>
      </c>
      <c r="D57" t="s">
        <v>144</v>
      </c>
      <c r="E57" t="s">
        <v>145</v>
      </c>
      <c r="F57" t="s">
        <v>1236</v>
      </c>
      <c r="G57" t="s">
        <v>151</v>
      </c>
      <c r="H57">
        <v>65</v>
      </c>
      <c r="I57" t="s">
        <v>365</v>
      </c>
      <c r="J57" t="s">
        <v>1237</v>
      </c>
      <c r="K57" t="s">
        <v>1237</v>
      </c>
      <c r="L57" t="s">
        <v>1237</v>
      </c>
      <c r="M57" t="s">
        <v>338</v>
      </c>
      <c r="N57" t="s">
        <v>326</v>
      </c>
      <c r="O57" t="s">
        <v>151</v>
      </c>
      <c r="P57">
        <v>30</v>
      </c>
      <c r="Q57">
        <v>30</v>
      </c>
      <c r="R57">
        <v>30</v>
      </c>
      <c r="S57" t="s">
        <v>152</v>
      </c>
      <c r="T57" t="s">
        <v>360</v>
      </c>
      <c r="U57" t="s">
        <v>804</v>
      </c>
      <c r="V57" t="s">
        <v>327</v>
      </c>
      <c r="W57">
        <v>2</v>
      </c>
      <c r="X57" t="s">
        <v>416</v>
      </c>
      <c r="Y57" t="s">
        <v>155</v>
      </c>
      <c r="AC57">
        <v>1</v>
      </c>
      <c r="AD57" t="s">
        <v>157</v>
      </c>
      <c r="AI57" t="s">
        <v>158</v>
      </c>
      <c r="AJ57" t="s">
        <v>159</v>
      </c>
      <c r="AK57" t="s">
        <v>160</v>
      </c>
      <c r="AL57" t="s">
        <v>379</v>
      </c>
      <c r="AM57" t="s">
        <v>162</v>
      </c>
      <c r="AN57" t="s">
        <v>162</v>
      </c>
      <c r="AO57" t="s">
        <v>217</v>
      </c>
      <c r="AP57" t="s">
        <v>163</v>
      </c>
      <c r="AQ57" t="s">
        <v>164</v>
      </c>
      <c r="AR57" t="s">
        <v>217</v>
      </c>
      <c r="AS57" t="s">
        <v>217</v>
      </c>
      <c r="AT57" t="s">
        <v>159</v>
      </c>
      <c r="AU57" t="s">
        <v>207</v>
      </c>
      <c r="AV57" t="s">
        <v>207</v>
      </c>
      <c r="AW57" t="s">
        <v>208</v>
      </c>
      <c r="AX57" t="s">
        <v>209</v>
      </c>
      <c r="AY57" t="s">
        <v>210</v>
      </c>
      <c r="BI57">
        <v>1500000</v>
      </c>
      <c r="BJ57" t="s">
        <v>159</v>
      </c>
      <c r="BK57" t="s">
        <v>167</v>
      </c>
      <c r="BL57" t="s">
        <v>169</v>
      </c>
      <c r="BM57" t="s">
        <v>169</v>
      </c>
      <c r="BN57" t="s">
        <v>164</v>
      </c>
      <c r="BO57" t="s">
        <v>169</v>
      </c>
      <c r="BP57" t="s">
        <v>164</v>
      </c>
      <c r="BQ57" t="s">
        <v>169</v>
      </c>
      <c r="BR57" t="s">
        <v>172</v>
      </c>
      <c r="BS57" t="s">
        <v>173</v>
      </c>
      <c r="BT57" t="s">
        <v>174</v>
      </c>
      <c r="BU57" t="s">
        <v>164</v>
      </c>
      <c r="BV57" t="s">
        <v>217</v>
      </c>
      <c r="BW57" t="s">
        <v>175</v>
      </c>
      <c r="BX57" t="s">
        <v>164</v>
      </c>
      <c r="BY57">
        <v>5000000</v>
      </c>
      <c r="BZ57">
        <v>3000000</v>
      </c>
      <c r="CA57" t="s">
        <v>259</v>
      </c>
      <c r="CB57" t="s">
        <v>163</v>
      </c>
      <c r="CC57" t="s">
        <v>243</v>
      </c>
      <c r="CD57" t="s">
        <v>219</v>
      </c>
      <c r="CE57" t="s">
        <v>180</v>
      </c>
      <c r="CF57" t="s">
        <v>181</v>
      </c>
      <c r="CG57" t="s">
        <v>148</v>
      </c>
      <c r="CH57" t="s">
        <v>183</v>
      </c>
      <c r="CI57">
        <v>3000000</v>
      </c>
      <c r="CJ57" t="s">
        <v>1238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332</v>
      </c>
      <c r="CS57" t="s">
        <v>186</v>
      </c>
      <c r="CT57" t="s">
        <v>220</v>
      </c>
      <c r="CU57" t="s">
        <v>439</v>
      </c>
      <c r="CV57" t="s">
        <v>217</v>
      </c>
      <c r="CW57" t="s">
        <v>189</v>
      </c>
      <c r="CX57" t="s">
        <v>167</v>
      </c>
      <c r="CY57" t="s">
        <v>167</v>
      </c>
      <c r="CZ57" t="s">
        <v>167</v>
      </c>
      <c r="DA57" t="s">
        <v>167</v>
      </c>
      <c r="DB57" t="s">
        <v>167</v>
      </c>
      <c r="DC57" t="s">
        <v>190</v>
      </c>
      <c r="DD57" t="s">
        <v>191</v>
      </c>
      <c r="DE57">
        <v>8</v>
      </c>
      <c r="DF57" t="s">
        <v>164</v>
      </c>
      <c r="DG57" t="s">
        <v>164</v>
      </c>
      <c r="DH57" t="s">
        <v>164</v>
      </c>
      <c r="DI57" t="s">
        <v>164</v>
      </c>
      <c r="DJ57" t="s">
        <v>831</v>
      </c>
      <c r="DK57" t="s">
        <v>312</v>
      </c>
      <c r="DL57" t="s">
        <v>427</v>
      </c>
      <c r="DM57" t="s">
        <v>194</v>
      </c>
      <c r="DN57" t="s">
        <v>167</v>
      </c>
      <c r="DO57" t="s">
        <v>169</v>
      </c>
      <c r="DP57" t="s">
        <v>195</v>
      </c>
      <c r="DQ57" t="s">
        <v>196</v>
      </c>
      <c r="DR57" t="s">
        <v>196</v>
      </c>
      <c r="DS57" t="s">
        <v>227</v>
      </c>
      <c r="DT57" t="s">
        <v>167</v>
      </c>
      <c r="DU57" t="s">
        <v>167</v>
      </c>
      <c r="DV57" t="s">
        <v>164</v>
      </c>
      <c r="DW57" t="s">
        <v>167</v>
      </c>
      <c r="DX57" t="s">
        <v>169</v>
      </c>
      <c r="DY57" t="s">
        <v>167</v>
      </c>
      <c r="DZ57" t="s">
        <v>167</v>
      </c>
      <c r="EA57" t="s">
        <v>167</v>
      </c>
      <c r="EB57" t="s">
        <v>167</v>
      </c>
      <c r="EC57" t="s">
        <v>167</v>
      </c>
      <c r="ED57" t="s">
        <v>163</v>
      </c>
      <c r="EE57" t="s">
        <v>163</v>
      </c>
      <c r="EF57" t="s">
        <v>200</v>
      </c>
      <c r="EG57" t="s">
        <v>335</v>
      </c>
      <c r="EH57" t="s">
        <v>200</v>
      </c>
      <c r="EI57" t="s">
        <v>1239</v>
      </c>
      <c r="EJ57" t="s">
        <v>164</v>
      </c>
      <c r="EK57" t="s">
        <v>169</v>
      </c>
      <c r="EL57" t="s">
        <v>217</v>
      </c>
      <c r="EM57" t="s">
        <v>217</v>
      </c>
    </row>
    <row r="58" spans="1:143">
      <c r="A58" t="s">
        <v>2624</v>
      </c>
      <c r="B58">
        <v>2</v>
      </c>
      <c r="C58" t="s">
        <v>338</v>
      </c>
      <c r="D58" t="s">
        <v>144</v>
      </c>
      <c r="E58" t="s">
        <v>145</v>
      </c>
      <c r="F58" t="s">
        <v>1162</v>
      </c>
      <c r="G58" t="s">
        <v>147</v>
      </c>
      <c r="H58">
        <v>60</v>
      </c>
      <c r="I58" t="s">
        <v>298</v>
      </c>
      <c r="J58" t="s">
        <v>2625</v>
      </c>
      <c r="K58" t="s">
        <v>2626</v>
      </c>
      <c r="L58" t="s">
        <v>2627</v>
      </c>
      <c r="M58" t="s">
        <v>338</v>
      </c>
      <c r="N58" t="s">
        <v>326</v>
      </c>
      <c r="O58" t="s">
        <v>151</v>
      </c>
      <c r="P58">
        <v>30</v>
      </c>
      <c r="Q58">
        <v>30</v>
      </c>
      <c r="R58">
        <v>30</v>
      </c>
      <c r="S58" t="s">
        <v>152</v>
      </c>
      <c r="T58" t="s">
        <v>153</v>
      </c>
      <c r="U58" t="s">
        <v>274</v>
      </c>
      <c r="V58" t="s">
        <v>327</v>
      </c>
      <c r="W58">
        <v>2</v>
      </c>
      <c r="X58" t="s">
        <v>416</v>
      </c>
      <c r="Y58" t="s">
        <v>276</v>
      </c>
      <c r="AC58">
        <v>1</v>
      </c>
      <c r="AD58" t="s">
        <v>157</v>
      </c>
      <c r="AI58" t="s">
        <v>158</v>
      </c>
      <c r="AJ58" t="s">
        <v>159</v>
      </c>
      <c r="AK58" t="s">
        <v>160</v>
      </c>
      <c r="AL58" t="s">
        <v>161</v>
      </c>
      <c r="AM58" t="s">
        <v>162</v>
      </c>
      <c r="AN58" t="s">
        <v>162</v>
      </c>
      <c r="AO58" t="s">
        <v>217</v>
      </c>
      <c r="AP58" t="s">
        <v>303</v>
      </c>
      <c r="AQ58" t="s">
        <v>162</v>
      </c>
      <c r="AS58" t="s">
        <v>279</v>
      </c>
      <c r="AT58" t="s">
        <v>159</v>
      </c>
      <c r="AU58" t="s">
        <v>380</v>
      </c>
      <c r="AV58" t="s">
        <v>207</v>
      </c>
      <c r="AW58" t="s">
        <v>159</v>
      </c>
      <c r="AX58" t="s">
        <v>209</v>
      </c>
      <c r="BI58">
        <v>0</v>
      </c>
      <c r="BJ58" t="s">
        <v>159</v>
      </c>
      <c r="BK58" t="s">
        <v>211</v>
      </c>
      <c r="BL58" t="s">
        <v>167</v>
      </c>
      <c r="BM58" t="s">
        <v>169</v>
      </c>
      <c r="BN58" t="s">
        <v>164</v>
      </c>
      <c r="BO58" t="s">
        <v>169</v>
      </c>
      <c r="BP58" t="s">
        <v>164</v>
      </c>
      <c r="BQ58" t="s">
        <v>169</v>
      </c>
      <c r="BR58" t="s">
        <v>172</v>
      </c>
      <c r="BS58" t="s">
        <v>381</v>
      </c>
      <c r="BU58" t="s">
        <v>164</v>
      </c>
      <c r="BV58" t="s">
        <v>217</v>
      </c>
      <c r="BW58" t="s">
        <v>2628</v>
      </c>
      <c r="BX58" t="s">
        <v>164</v>
      </c>
      <c r="BY58">
        <v>3000000</v>
      </c>
      <c r="BZ58">
        <v>3000000</v>
      </c>
      <c r="CA58" t="s">
        <v>259</v>
      </c>
      <c r="CB58" t="s">
        <v>307</v>
      </c>
      <c r="CC58" t="s">
        <v>463</v>
      </c>
      <c r="CD58" t="s">
        <v>219</v>
      </c>
      <c r="CE58" t="s">
        <v>180</v>
      </c>
      <c r="CF58" t="s">
        <v>181</v>
      </c>
      <c r="CG58" t="s">
        <v>182</v>
      </c>
      <c r="CH58" t="s">
        <v>183</v>
      </c>
      <c r="CI58">
        <v>3000000</v>
      </c>
      <c r="CJ58" t="s">
        <v>2629</v>
      </c>
      <c r="CK58" t="s">
        <v>185</v>
      </c>
      <c r="CL58" t="s">
        <v>169</v>
      </c>
      <c r="CM58" t="s">
        <v>169</v>
      </c>
      <c r="CN58" t="s">
        <v>169</v>
      </c>
      <c r="CO58" t="s">
        <v>169</v>
      </c>
      <c r="CP58" t="s">
        <v>169</v>
      </c>
      <c r="CR58" t="s">
        <v>289</v>
      </c>
      <c r="CS58" t="s">
        <v>219</v>
      </c>
      <c r="CT58" t="s">
        <v>220</v>
      </c>
      <c r="CU58" t="s">
        <v>217</v>
      </c>
      <c r="CV58" t="s">
        <v>217</v>
      </c>
      <c r="CW58" t="s">
        <v>189</v>
      </c>
      <c r="CX58" t="s">
        <v>167</v>
      </c>
      <c r="CY58" t="s">
        <v>221</v>
      </c>
      <c r="CZ58" t="s">
        <v>228</v>
      </c>
      <c r="DA58" t="s">
        <v>384</v>
      </c>
      <c r="DB58" t="s">
        <v>466</v>
      </c>
      <c r="DC58" t="s">
        <v>190</v>
      </c>
      <c r="DD58" t="s">
        <v>191</v>
      </c>
      <c r="DE58">
        <v>2</v>
      </c>
      <c r="DF58" t="s">
        <v>162</v>
      </c>
      <c r="DG58" t="s">
        <v>167</v>
      </c>
      <c r="DH58" t="s">
        <v>167</v>
      </c>
      <c r="DI58" t="s">
        <v>167</v>
      </c>
      <c r="DJ58" t="s">
        <v>192</v>
      </c>
      <c r="DK58">
        <v>3000000</v>
      </c>
      <c r="DL58" t="s">
        <v>478</v>
      </c>
      <c r="DM58" t="s">
        <v>194</v>
      </c>
      <c r="DN58" t="s">
        <v>167</v>
      </c>
      <c r="DO58" t="s">
        <v>176</v>
      </c>
      <c r="DP58" t="s">
        <v>1245</v>
      </c>
      <c r="DQ58" t="s">
        <v>196</v>
      </c>
      <c r="DR58" t="s">
        <v>196</v>
      </c>
      <c r="DS58" t="s">
        <v>227</v>
      </c>
      <c r="DT58" t="s">
        <v>167</v>
      </c>
      <c r="DU58" t="s">
        <v>167</v>
      </c>
      <c r="DV58" t="s">
        <v>167</v>
      </c>
      <c r="DW58" t="s">
        <v>167</v>
      </c>
      <c r="DX58" t="s">
        <v>176</v>
      </c>
      <c r="DY58" t="s">
        <v>167</v>
      </c>
      <c r="DZ58" t="s">
        <v>167</v>
      </c>
      <c r="EB58" t="s">
        <v>167</v>
      </c>
      <c r="EC58" t="s">
        <v>199</v>
      </c>
      <c r="ED58" t="s">
        <v>163</v>
      </c>
      <c r="EE58" t="s">
        <v>319</v>
      </c>
      <c r="EF58" t="s">
        <v>293</v>
      </c>
      <c r="EG58" t="s">
        <v>335</v>
      </c>
      <c r="EH58" t="s">
        <v>200</v>
      </c>
      <c r="EI58" t="s">
        <v>1239</v>
      </c>
      <c r="EJ58" t="s">
        <v>164</v>
      </c>
      <c r="EK58" t="s">
        <v>169</v>
      </c>
      <c r="EL58" t="s">
        <v>217</v>
      </c>
      <c r="EM58" t="s">
        <v>217</v>
      </c>
    </row>
    <row r="59" spans="1:143">
      <c r="A59" t="s">
        <v>2060</v>
      </c>
      <c r="B59">
        <v>2</v>
      </c>
      <c r="C59" t="s">
        <v>338</v>
      </c>
      <c r="D59" t="s">
        <v>144</v>
      </c>
      <c r="E59" t="s">
        <v>145</v>
      </c>
      <c r="F59" t="s">
        <v>1792</v>
      </c>
      <c r="G59" t="s">
        <v>151</v>
      </c>
      <c r="H59">
        <v>65</v>
      </c>
      <c r="I59" t="s">
        <v>365</v>
      </c>
      <c r="J59" t="s">
        <v>1552</v>
      </c>
      <c r="K59" t="s">
        <v>1552</v>
      </c>
      <c r="L59" t="s">
        <v>1552</v>
      </c>
      <c r="M59" t="s">
        <v>338</v>
      </c>
      <c r="N59" t="s">
        <v>326</v>
      </c>
      <c r="O59" t="s">
        <v>147</v>
      </c>
      <c r="P59">
        <v>35</v>
      </c>
      <c r="Q59">
        <v>35</v>
      </c>
      <c r="R59">
        <v>35</v>
      </c>
      <c r="S59" t="s">
        <v>152</v>
      </c>
      <c r="T59" t="s">
        <v>360</v>
      </c>
      <c r="U59" t="s">
        <v>274</v>
      </c>
      <c r="V59" t="s">
        <v>327</v>
      </c>
      <c r="W59">
        <v>2</v>
      </c>
      <c r="X59" t="s">
        <v>275</v>
      </c>
      <c r="Y59" t="s">
        <v>2061</v>
      </c>
      <c r="AC59">
        <v>1</v>
      </c>
      <c r="AD59" t="s">
        <v>157</v>
      </c>
      <c r="AI59" t="s">
        <v>148</v>
      </c>
      <c r="AJ59" t="s">
        <v>159</v>
      </c>
      <c r="AK59" t="s">
        <v>160</v>
      </c>
      <c r="AL59" t="s">
        <v>379</v>
      </c>
      <c r="AM59" t="s">
        <v>162</v>
      </c>
      <c r="AN59" t="s">
        <v>162</v>
      </c>
      <c r="AP59" t="s">
        <v>303</v>
      </c>
      <c r="AQ59" t="s">
        <v>162</v>
      </c>
      <c r="AS59" t="s">
        <v>237</v>
      </c>
      <c r="AT59" t="s">
        <v>159</v>
      </c>
      <c r="AU59" t="s">
        <v>280</v>
      </c>
      <c r="AV59" t="s">
        <v>166</v>
      </c>
      <c r="AW59" t="s">
        <v>208</v>
      </c>
      <c r="AX59" t="s">
        <v>256</v>
      </c>
      <c r="BI59">
        <v>6000000</v>
      </c>
      <c r="BJ59" t="s">
        <v>159</v>
      </c>
      <c r="BK59" t="s">
        <v>167</v>
      </c>
      <c r="BL59" t="s">
        <v>169</v>
      </c>
      <c r="BM59" t="s">
        <v>169</v>
      </c>
      <c r="BN59" t="s">
        <v>164</v>
      </c>
      <c r="BO59" t="s">
        <v>169</v>
      </c>
      <c r="BP59" t="s">
        <v>164</v>
      </c>
      <c r="BQ59" t="s">
        <v>169</v>
      </c>
      <c r="BR59" t="s">
        <v>169</v>
      </c>
      <c r="BS59" t="s">
        <v>213</v>
      </c>
      <c r="BT59" t="s">
        <v>240</v>
      </c>
      <c r="BU59" t="s">
        <v>164</v>
      </c>
      <c r="BV59" t="s">
        <v>217</v>
      </c>
      <c r="BW59" t="s">
        <v>214</v>
      </c>
      <c r="BX59" t="s">
        <v>164</v>
      </c>
      <c r="BY59">
        <v>500000</v>
      </c>
      <c r="BZ59">
        <v>500000</v>
      </c>
      <c r="CA59" t="s">
        <v>283</v>
      </c>
      <c r="CB59" t="s">
        <v>177</v>
      </c>
      <c r="CC59" t="s">
        <v>2062</v>
      </c>
      <c r="CD59" t="s">
        <v>2063</v>
      </c>
      <c r="CE59" t="s">
        <v>180</v>
      </c>
      <c r="CF59" t="s">
        <v>181</v>
      </c>
      <c r="CG59" t="s">
        <v>196</v>
      </c>
      <c r="CH59" t="s">
        <v>183</v>
      </c>
      <c r="CI59">
        <v>2000000</v>
      </c>
      <c r="CJ59" t="s">
        <v>285</v>
      </c>
      <c r="CK59" t="s">
        <v>185</v>
      </c>
      <c r="CL59" t="s">
        <v>169</v>
      </c>
      <c r="CM59" t="s">
        <v>169</v>
      </c>
      <c r="CN59" t="s">
        <v>169</v>
      </c>
      <c r="CO59" t="s">
        <v>169</v>
      </c>
      <c r="CP59" t="s">
        <v>169</v>
      </c>
      <c r="CR59" t="s">
        <v>169</v>
      </c>
      <c r="CT59" t="s">
        <v>455</v>
      </c>
      <c r="CU59" t="s">
        <v>217</v>
      </c>
      <c r="CV59" t="s">
        <v>217</v>
      </c>
      <c r="CW59" t="s">
        <v>162</v>
      </c>
      <c r="CX59" t="s">
        <v>167</v>
      </c>
      <c r="CY59" t="s">
        <v>167</v>
      </c>
      <c r="CZ59" t="s">
        <v>228</v>
      </c>
      <c r="DA59" t="s">
        <v>167</v>
      </c>
      <c r="DB59" t="s">
        <v>167</v>
      </c>
      <c r="DC59" t="s">
        <v>190</v>
      </c>
      <c r="DD59" t="s">
        <v>647</v>
      </c>
      <c r="DE59">
        <v>4</v>
      </c>
      <c r="DF59" t="s">
        <v>162</v>
      </c>
      <c r="DG59" t="s">
        <v>162</v>
      </c>
      <c r="DH59" t="s">
        <v>223</v>
      </c>
      <c r="DI59" t="s">
        <v>167</v>
      </c>
      <c r="DJ59" t="s">
        <v>192</v>
      </c>
      <c r="DK59">
        <v>6000000</v>
      </c>
      <c r="DL59" t="s">
        <v>246</v>
      </c>
      <c r="DM59" t="s">
        <v>194</v>
      </c>
      <c r="DN59" t="s">
        <v>167</v>
      </c>
      <c r="DO59" t="s">
        <v>176</v>
      </c>
      <c r="DP59" t="s">
        <v>195</v>
      </c>
      <c r="DQ59" t="s">
        <v>196</v>
      </c>
      <c r="DR59" t="s">
        <v>196</v>
      </c>
      <c r="DS59" t="s">
        <v>832</v>
      </c>
      <c r="DT59" t="s">
        <v>169</v>
      </c>
      <c r="DU59" t="s">
        <v>167</v>
      </c>
      <c r="DV59" t="s">
        <v>164</v>
      </c>
      <c r="DW59" t="s">
        <v>167</v>
      </c>
      <c r="DX59" t="s">
        <v>176</v>
      </c>
      <c r="DY59" t="s">
        <v>167</v>
      </c>
      <c r="DZ59" t="s">
        <v>169</v>
      </c>
      <c r="EA59" t="s">
        <v>198</v>
      </c>
      <c r="EB59" t="s">
        <v>198</v>
      </c>
      <c r="EC59" t="s">
        <v>199</v>
      </c>
      <c r="ED59" t="s">
        <v>303</v>
      </c>
      <c r="EE59" t="s">
        <v>303</v>
      </c>
      <c r="EF59" t="s">
        <v>293</v>
      </c>
      <c r="EG59" t="s">
        <v>421</v>
      </c>
      <c r="EH59" t="s">
        <v>200</v>
      </c>
      <c r="EI59" t="s">
        <v>1239</v>
      </c>
      <c r="EJ59" t="s">
        <v>164</v>
      </c>
      <c r="EK59" t="s">
        <v>169</v>
      </c>
      <c r="EL59" t="s">
        <v>217</v>
      </c>
      <c r="EM59" t="s">
        <v>217</v>
      </c>
    </row>
    <row r="60" spans="1:143">
      <c r="A60" t="s">
        <v>1982</v>
      </c>
      <c r="B60">
        <v>3</v>
      </c>
      <c r="C60" t="s">
        <v>338</v>
      </c>
      <c r="D60" t="s">
        <v>144</v>
      </c>
      <c r="E60" t="s">
        <v>145</v>
      </c>
      <c r="F60" t="s">
        <v>1983</v>
      </c>
      <c r="G60" t="s">
        <v>147</v>
      </c>
      <c r="H60">
        <v>28</v>
      </c>
      <c r="I60" t="s">
        <v>148</v>
      </c>
      <c r="J60" t="s">
        <v>1984</v>
      </c>
      <c r="K60" t="s">
        <v>1984</v>
      </c>
      <c r="L60" t="s">
        <v>1984</v>
      </c>
      <c r="M60" t="s">
        <v>338</v>
      </c>
      <c r="N60" t="s">
        <v>326</v>
      </c>
      <c r="O60" t="s">
        <v>151</v>
      </c>
      <c r="P60">
        <v>38</v>
      </c>
      <c r="Q60">
        <v>38</v>
      </c>
      <c r="R60">
        <v>38</v>
      </c>
      <c r="S60" t="s">
        <v>152</v>
      </c>
      <c r="T60" t="s">
        <v>153</v>
      </c>
      <c r="U60" t="s">
        <v>274</v>
      </c>
      <c r="V60" t="s">
        <v>327</v>
      </c>
      <c r="W60">
        <v>2</v>
      </c>
      <c r="X60" t="s">
        <v>276</v>
      </c>
      <c r="Y60" t="s">
        <v>459</v>
      </c>
      <c r="AC60">
        <v>1</v>
      </c>
      <c r="AD60" t="s">
        <v>157</v>
      </c>
      <c r="AI60" t="s">
        <v>158</v>
      </c>
      <c r="AJ60" t="s">
        <v>159</v>
      </c>
      <c r="AK60" t="s">
        <v>160</v>
      </c>
      <c r="AL60" t="s">
        <v>161</v>
      </c>
      <c r="AM60" t="s">
        <v>162</v>
      </c>
      <c r="AN60" t="s">
        <v>162</v>
      </c>
      <c r="AO60" t="s">
        <v>732</v>
      </c>
      <c r="AP60" t="s">
        <v>163</v>
      </c>
      <c r="AQ60" t="s">
        <v>162</v>
      </c>
      <c r="AR60" t="s">
        <v>176</v>
      </c>
      <c r="AS60" t="s">
        <v>279</v>
      </c>
      <c r="AT60" t="s">
        <v>159</v>
      </c>
      <c r="AU60" t="s">
        <v>380</v>
      </c>
      <c r="AV60" t="s">
        <v>166</v>
      </c>
      <c r="AW60" t="s">
        <v>159</v>
      </c>
      <c r="AX60" t="s">
        <v>209</v>
      </c>
      <c r="AY60" t="s">
        <v>210</v>
      </c>
      <c r="BI60">
        <v>9000000</v>
      </c>
      <c r="BJ60" t="s">
        <v>159</v>
      </c>
      <c r="BK60" t="s">
        <v>211</v>
      </c>
      <c r="BL60" t="s">
        <v>168</v>
      </c>
      <c r="BM60" t="s">
        <v>1165</v>
      </c>
      <c r="BN60" t="s">
        <v>164</v>
      </c>
      <c r="BO60" t="s">
        <v>645</v>
      </c>
      <c r="BP60" t="s">
        <v>164</v>
      </c>
      <c r="BQ60" t="s">
        <v>169</v>
      </c>
      <c r="BR60" t="s">
        <v>425</v>
      </c>
      <c r="BS60" t="s">
        <v>381</v>
      </c>
      <c r="BU60" t="s">
        <v>164</v>
      </c>
      <c r="BV60" t="s">
        <v>217</v>
      </c>
      <c r="BW60" t="s">
        <v>217</v>
      </c>
      <c r="BX60" t="s">
        <v>164</v>
      </c>
      <c r="BY60">
        <v>3000000</v>
      </c>
      <c r="BZ60">
        <v>1500000</v>
      </c>
      <c r="CA60" t="s">
        <v>259</v>
      </c>
      <c r="CB60" t="s">
        <v>163</v>
      </c>
      <c r="CC60" t="s">
        <v>383</v>
      </c>
      <c r="CD60" t="s">
        <v>219</v>
      </c>
      <c r="CE60" t="s">
        <v>180</v>
      </c>
      <c r="CF60" t="s">
        <v>181</v>
      </c>
      <c r="CG60" t="s">
        <v>182</v>
      </c>
      <c r="CH60" t="s">
        <v>183</v>
      </c>
      <c r="CI60">
        <v>3000000</v>
      </c>
      <c r="CJ60" t="s">
        <v>218</v>
      </c>
      <c r="CK60" t="s">
        <v>185</v>
      </c>
      <c r="CL60" t="s">
        <v>169</v>
      </c>
      <c r="CM60" t="s">
        <v>169</v>
      </c>
      <c r="CN60" t="s">
        <v>169</v>
      </c>
      <c r="CO60" t="s">
        <v>169</v>
      </c>
      <c r="CP60" t="s">
        <v>169</v>
      </c>
      <c r="CQ60" t="s">
        <v>169</v>
      </c>
      <c r="CR60" t="s">
        <v>289</v>
      </c>
      <c r="CS60" t="s">
        <v>186</v>
      </c>
      <c r="CT60" t="s">
        <v>220</v>
      </c>
      <c r="CU60" t="s">
        <v>217</v>
      </c>
      <c r="CV60" t="s">
        <v>217</v>
      </c>
      <c r="CW60" t="s">
        <v>189</v>
      </c>
      <c r="CX60" t="s">
        <v>167</v>
      </c>
      <c r="CY60" t="s">
        <v>221</v>
      </c>
      <c r="CZ60" t="s">
        <v>228</v>
      </c>
      <c r="DA60" t="s">
        <v>167</v>
      </c>
      <c r="DB60" t="s">
        <v>167</v>
      </c>
      <c r="DC60" t="s">
        <v>190</v>
      </c>
      <c r="DD60" t="s">
        <v>191</v>
      </c>
      <c r="DE60">
        <v>3</v>
      </c>
      <c r="DF60" t="s">
        <v>162</v>
      </c>
      <c r="DG60" t="s">
        <v>162</v>
      </c>
      <c r="DH60" t="s">
        <v>223</v>
      </c>
      <c r="DI60" t="s">
        <v>167</v>
      </c>
      <c r="DJ60" t="s">
        <v>192</v>
      </c>
      <c r="DK60">
        <v>3000000</v>
      </c>
      <c r="DL60" t="s">
        <v>304</v>
      </c>
      <c r="DM60" t="s">
        <v>1985</v>
      </c>
      <c r="DN60" t="s">
        <v>167</v>
      </c>
      <c r="DO60" t="s">
        <v>169</v>
      </c>
      <c r="DP60" t="s">
        <v>366</v>
      </c>
      <c r="DQ60" t="s">
        <v>196</v>
      </c>
      <c r="DR60" t="s">
        <v>197</v>
      </c>
      <c r="DS60" t="s">
        <v>227</v>
      </c>
      <c r="DT60" t="s">
        <v>169</v>
      </c>
      <c r="DU60" t="s">
        <v>229</v>
      </c>
      <c r="DV60" t="s">
        <v>164</v>
      </c>
      <c r="DW60" t="s">
        <v>169</v>
      </c>
      <c r="DX60" t="s">
        <v>169</v>
      </c>
      <c r="DY60" t="s">
        <v>198</v>
      </c>
      <c r="DZ60" t="s">
        <v>169</v>
      </c>
      <c r="EA60" t="s">
        <v>198</v>
      </c>
      <c r="EB60" t="s">
        <v>198</v>
      </c>
      <c r="EC60" t="s">
        <v>199</v>
      </c>
      <c r="ED60" t="s">
        <v>163</v>
      </c>
      <c r="EE60" t="s">
        <v>163</v>
      </c>
      <c r="EF60" t="s">
        <v>200</v>
      </c>
      <c r="EG60" t="s">
        <v>164</v>
      </c>
      <c r="EH60" t="s">
        <v>200</v>
      </c>
      <c r="EI60" t="s">
        <v>1986</v>
      </c>
      <c r="EJ60" t="s">
        <v>164</v>
      </c>
      <c r="EK60" t="s">
        <v>169</v>
      </c>
      <c r="EL60" t="s">
        <v>217</v>
      </c>
      <c r="EM60" t="s">
        <v>217</v>
      </c>
    </row>
    <row r="61" spans="1:143">
      <c r="A61" t="s">
        <v>1978</v>
      </c>
      <c r="B61">
        <v>2</v>
      </c>
      <c r="C61" t="s">
        <v>338</v>
      </c>
      <c r="D61" t="s">
        <v>144</v>
      </c>
      <c r="E61" t="s">
        <v>145</v>
      </c>
      <c r="F61" t="s">
        <v>1236</v>
      </c>
      <c r="G61" t="s">
        <v>151</v>
      </c>
      <c r="H61">
        <v>65</v>
      </c>
      <c r="I61" t="s">
        <v>365</v>
      </c>
      <c r="J61" t="s">
        <v>1979</v>
      </c>
      <c r="K61" t="s">
        <v>1979</v>
      </c>
      <c r="L61" t="s">
        <v>1979</v>
      </c>
      <c r="M61" t="s">
        <v>338</v>
      </c>
      <c r="N61" t="s">
        <v>1980</v>
      </c>
      <c r="O61" t="s">
        <v>147</v>
      </c>
      <c r="P61">
        <v>45</v>
      </c>
      <c r="Q61">
        <v>45</v>
      </c>
      <c r="R61">
        <v>45</v>
      </c>
      <c r="S61" t="s">
        <v>152</v>
      </c>
      <c r="T61" t="s">
        <v>415</v>
      </c>
      <c r="U61" t="s">
        <v>274</v>
      </c>
      <c r="V61" t="s">
        <v>176</v>
      </c>
      <c r="W61">
        <v>2</v>
      </c>
      <c r="X61" t="s">
        <v>416</v>
      </c>
      <c r="Y61" t="s">
        <v>155</v>
      </c>
      <c r="AC61">
        <v>0</v>
      </c>
      <c r="AI61" t="s">
        <v>148</v>
      </c>
      <c r="AJ61" t="s">
        <v>159</v>
      </c>
      <c r="AK61" t="s">
        <v>160</v>
      </c>
      <c r="AL61" t="s">
        <v>1013</v>
      </c>
      <c r="AM61" t="s">
        <v>162</v>
      </c>
      <c r="AN61" t="s">
        <v>162</v>
      </c>
      <c r="AO61" t="s">
        <v>217</v>
      </c>
      <c r="AP61" t="s">
        <v>163</v>
      </c>
      <c r="AQ61" t="s">
        <v>164</v>
      </c>
      <c r="AR61" t="s">
        <v>217</v>
      </c>
      <c r="AS61" t="s">
        <v>217</v>
      </c>
      <c r="AT61" t="s">
        <v>159</v>
      </c>
      <c r="AU61" t="s">
        <v>207</v>
      </c>
      <c r="AV61" t="s">
        <v>166</v>
      </c>
      <c r="AW61" t="s">
        <v>208</v>
      </c>
      <c r="AX61" t="s">
        <v>209</v>
      </c>
      <c r="AY61" t="s">
        <v>210</v>
      </c>
      <c r="BI61">
        <v>600000</v>
      </c>
      <c r="BJ61" t="s">
        <v>159</v>
      </c>
      <c r="BK61" t="s">
        <v>167</v>
      </c>
      <c r="BL61" t="s">
        <v>169</v>
      </c>
      <c r="BM61" t="s">
        <v>169</v>
      </c>
      <c r="BN61" t="s">
        <v>164</v>
      </c>
      <c r="BO61" t="s">
        <v>169</v>
      </c>
      <c r="BP61" t="s">
        <v>164</v>
      </c>
      <c r="BQ61" t="s">
        <v>169</v>
      </c>
      <c r="BR61" t="s">
        <v>425</v>
      </c>
      <c r="BS61" t="s">
        <v>213</v>
      </c>
      <c r="BT61" t="s">
        <v>240</v>
      </c>
      <c r="BU61" t="s">
        <v>164</v>
      </c>
      <c r="BV61" t="s">
        <v>217</v>
      </c>
      <c r="BW61" t="s">
        <v>214</v>
      </c>
      <c r="BX61" t="s">
        <v>164</v>
      </c>
      <c r="BY61">
        <v>5000000</v>
      </c>
      <c r="BZ61">
        <v>3000000</v>
      </c>
      <c r="CA61" t="s">
        <v>259</v>
      </c>
      <c r="CB61" t="s">
        <v>177</v>
      </c>
      <c r="CC61" t="s">
        <v>1981</v>
      </c>
      <c r="CD61" t="s">
        <v>179</v>
      </c>
      <c r="CE61" t="s">
        <v>164</v>
      </c>
      <c r="CF61" t="s">
        <v>181</v>
      </c>
      <c r="CG61" t="s">
        <v>182</v>
      </c>
      <c r="CH61" t="s">
        <v>183</v>
      </c>
      <c r="CI61">
        <v>3000000</v>
      </c>
      <c r="CJ61" t="s">
        <v>736</v>
      </c>
      <c r="CK61" t="s">
        <v>185</v>
      </c>
      <c r="CL61" t="s">
        <v>169</v>
      </c>
      <c r="CM61" t="s">
        <v>169</v>
      </c>
      <c r="CN61" t="s">
        <v>169</v>
      </c>
      <c r="CO61" t="s">
        <v>169</v>
      </c>
      <c r="CP61" t="s">
        <v>169</v>
      </c>
      <c r="CQ61" t="s">
        <v>169</v>
      </c>
      <c r="CR61" t="s">
        <v>332</v>
      </c>
      <c r="CS61" t="s">
        <v>186</v>
      </c>
      <c r="CT61" t="s">
        <v>187</v>
      </c>
      <c r="CU61" t="s">
        <v>311</v>
      </c>
      <c r="CV61" t="s">
        <v>176</v>
      </c>
      <c r="CW61" t="s">
        <v>189</v>
      </c>
      <c r="CX61" t="s">
        <v>167</v>
      </c>
      <c r="CY61" t="s">
        <v>167</v>
      </c>
      <c r="CZ61" t="s">
        <v>167</v>
      </c>
      <c r="DA61" t="s">
        <v>167</v>
      </c>
      <c r="DB61" t="s">
        <v>167</v>
      </c>
      <c r="DC61" t="s">
        <v>167</v>
      </c>
      <c r="DD61" t="s">
        <v>191</v>
      </c>
      <c r="DE61">
        <v>3</v>
      </c>
      <c r="DF61" t="s">
        <v>167</v>
      </c>
      <c r="DG61" t="s">
        <v>167</v>
      </c>
      <c r="DH61" t="s">
        <v>167</v>
      </c>
      <c r="DI61" t="s">
        <v>167</v>
      </c>
      <c r="DJ61" t="s">
        <v>167</v>
      </c>
      <c r="DK61" t="s">
        <v>176</v>
      </c>
      <c r="DL61" t="s">
        <v>193</v>
      </c>
      <c r="DM61" t="s">
        <v>194</v>
      </c>
      <c r="DN61" t="s">
        <v>167</v>
      </c>
      <c r="DO61" t="s">
        <v>176</v>
      </c>
      <c r="DP61" t="s">
        <v>195</v>
      </c>
      <c r="DQ61" t="s">
        <v>196</v>
      </c>
      <c r="DR61" t="s">
        <v>196</v>
      </c>
      <c r="DS61" t="s">
        <v>227</v>
      </c>
      <c r="DT61" t="s">
        <v>167</v>
      </c>
      <c r="DU61" t="s">
        <v>167</v>
      </c>
      <c r="DV61" t="s">
        <v>167</v>
      </c>
      <c r="DW61" t="s">
        <v>167</v>
      </c>
      <c r="DX61" t="s">
        <v>176</v>
      </c>
      <c r="DY61" t="s">
        <v>167</v>
      </c>
      <c r="DZ61" t="s">
        <v>167</v>
      </c>
      <c r="EA61" t="s">
        <v>167</v>
      </c>
      <c r="EB61" t="s">
        <v>167</v>
      </c>
      <c r="EC61" t="s">
        <v>199</v>
      </c>
      <c r="ED61" t="s">
        <v>163</v>
      </c>
      <c r="EE61" t="s">
        <v>163</v>
      </c>
      <c r="EF61" t="s">
        <v>200</v>
      </c>
      <c r="EG61" t="s">
        <v>335</v>
      </c>
      <c r="EH61" t="s">
        <v>200</v>
      </c>
      <c r="EI61" t="s">
        <v>336</v>
      </c>
      <c r="EJ61" t="s">
        <v>164</v>
      </c>
      <c r="EK61" t="s">
        <v>169</v>
      </c>
      <c r="EL61" t="s">
        <v>217</v>
      </c>
      <c r="EM61" t="s">
        <v>217</v>
      </c>
    </row>
    <row r="62" spans="1:143">
      <c r="A62" t="s">
        <v>2109</v>
      </c>
      <c r="B62">
        <v>2</v>
      </c>
      <c r="C62" t="s">
        <v>338</v>
      </c>
      <c r="D62" t="s">
        <v>144</v>
      </c>
      <c r="E62" t="s">
        <v>145</v>
      </c>
      <c r="F62" t="s">
        <v>2110</v>
      </c>
      <c r="G62" t="s">
        <v>147</v>
      </c>
      <c r="H62">
        <v>41</v>
      </c>
      <c r="I62" t="s">
        <v>148</v>
      </c>
      <c r="J62" t="s">
        <v>2111</v>
      </c>
      <c r="K62" t="s">
        <v>2111</v>
      </c>
      <c r="L62" t="s">
        <v>2111</v>
      </c>
      <c r="M62" t="s">
        <v>338</v>
      </c>
      <c r="N62" t="s">
        <v>326</v>
      </c>
      <c r="O62" t="s">
        <v>151</v>
      </c>
      <c r="P62">
        <v>45</v>
      </c>
      <c r="Q62">
        <v>45</v>
      </c>
      <c r="R62">
        <v>45</v>
      </c>
      <c r="S62" t="s">
        <v>152</v>
      </c>
      <c r="T62" t="s">
        <v>153</v>
      </c>
      <c r="U62" t="s">
        <v>274</v>
      </c>
      <c r="V62" t="s">
        <v>301</v>
      </c>
      <c r="W62">
        <v>2</v>
      </c>
      <c r="X62" t="s">
        <v>416</v>
      </c>
      <c r="Y62" t="s">
        <v>276</v>
      </c>
      <c r="AI62" t="s">
        <v>158</v>
      </c>
      <c r="AJ62" t="s">
        <v>159</v>
      </c>
      <c r="AK62" t="s">
        <v>160</v>
      </c>
      <c r="AL62" t="s">
        <v>278</v>
      </c>
      <c r="AM62" t="s">
        <v>162</v>
      </c>
      <c r="AN62" t="s">
        <v>162</v>
      </c>
      <c r="AO62" t="s">
        <v>217</v>
      </c>
      <c r="AP62" t="s">
        <v>163</v>
      </c>
      <c r="AQ62" t="s">
        <v>162</v>
      </c>
      <c r="AS62" t="s">
        <v>279</v>
      </c>
      <c r="AT62" t="s">
        <v>159</v>
      </c>
      <c r="AU62" t="s">
        <v>380</v>
      </c>
      <c r="AV62" t="s">
        <v>166</v>
      </c>
      <c r="AW62" t="s">
        <v>159</v>
      </c>
      <c r="AX62" t="s">
        <v>209</v>
      </c>
      <c r="BI62">
        <v>4500000</v>
      </c>
      <c r="BJ62" t="s">
        <v>159</v>
      </c>
      <c r="BK62" t="s">
        <v>167</v>
      </c>
      <c r="BL62" t="s">
        <v>168</v>
      </c>
      <c r="BM62" t="s">
        <v>363</v>
      </c>
      <c r="BN62" t="s">
        <v>164</v>
      </c>
      <c r="BO62" t="s">
        <v>169</v>
      </c>
      <c r="BP62" t="s">
        <v>164</v>
      </c>
      <c r="BQ62" t="s">
        <v>169</v>
      </c>
      <c r="BR62" t="s">
        <v>172</v>
      </c>
      <c r="BS62" t="s">
        <v>213</v>
      </c>
      <c r="BT62" t="s">
        <v>174</v>
      </c>
      <c r="BU62" t="s">
        <v>164</v>
      </c>
      <c r="BX62" t="s">
        <v>164</v>
      </c>
      <c r="BZ62">
        <v>400000</v>
      </c>
      <c r="CA62" t="s">
        <v>259</v>
      </c>
      <c r="CB62" t="s">
        <v>163</v>
      </c>
      <c r="CC62" t="s">
        <v>463</v>
      </c>
      <c r="CD62" t="s">
        <v>219</v>
      </c>
      <c r="CE62" t="s">
        <v>180</v>
      </c>
      <c r="CF62" t="s">
        <v>181</v>
      </c>
      <c r="CG62" t="s">
        <v>148</v>
      </c>
      <c r="CH62" t="s">
        <v>183</v>
      </c>
      <c r="CI62">
        <v>1500000</v>
      </c>
      <c r="CJ62" t="s">
        <v>218</v>
      </c>
      <c r="CK62" t="s">
        <v>185</v>
      </c>
      <c r="CL62" t="s">
        <v>169</v>
      </c>
      <c r="CM62" t="s">
        <v>169</v>
      </c>
      <c r="CN62" t="s">
        <v>169</v>
      </c>
      <c r="CO62" t="s">
        <v>169</v>
      </c>
      <c r="CP62" t="s">
        <v>169</v>
      </c>
      <c r="CQ62" t="s">
        <v>169</v>
      </c>
      <c r="CR62" t="s">
        <v>289</v>
      </c>
      <c r="CS62" t="s">
        <v>186</v>
      </c>
      <c r="CT62" t="s">
        <v>220</v>
      </c>
      <c r="CU62" t="s">
        <v>217</v>
      </c>
      <c r="CV62" t="s">
        <v>217</v>
      </c>
      <c r="CW62" t="s">
        <v>189</v>
      </c>
      <c r="CX62" t="s">
        <v>167</v>
      </c>
      <c r="CY62" t="s">
        <v>221</v>
      </c>
      <c r="CZ62" t="s">
        <v>228</v>
      </c>
      <c r="DA62" t="s">
        <v>384</v>
      </c>
      <c r="DB62" t="s">
        <v>466</v>
      </c>
      <c r="DC62" t="s">
        <v>167</v>
      </c>
      <c r="DD62" t="s">
        <v>1093</v>
      </c>
      <c r="DE62">
        <v>6</v>
      </c>
      <c r="DF62" t="s">
        <v>162</v>
      </c>
      <c r="DG62" t="s">
        <v>164</v>
      </c>
      <c r="DH62" t="s">
        <v>223</v>
      </c>
      <c r="DI62" t="s">
        <v>334</v>
      </c>
      <c r="DJ62" t="s">
        <v>192</v>
      </c>
      <c r="DK62">
        <v>1500000</v>
      </c>
      <c r="DL62" t="s">
        <v>478</v>
      </c>
      <c r="DM62" t="s">
        <v>247</v>
      </c>
      <c r="DN62" t="s">
        <v>167</v>
      </c>
      <c r="DO62" t="s">
        <v>176</v>
      </c>
      <c r="DP62" t="s">
        <v>1245</v>
      </c>
      <c r="DQ62" t="s">
        <v>163</v>
      </c>
      <c r="DR62" t="s">
        <v>197</v>
      </c>
      <c r="DS62" t="s">
        <v>227</v>
      </c>
      <c r="DT62" t="s">
        <v>169</v>
      </c>
      <c r="DU62" t="s">
        <v>217</v>
      </c>
      <c r="DV62" t="s">
        <v>167</v>
      </c>
      <c r="DW62" t="s">
        <v>169</v>
      </c>
      <c r="DX62" t="s">
        <v>169</v>
      </c>
      <c r="DY62" t="s">
        <v>198</v>
      </c>
      <c r="DZ62" t="s">
        <v>169</v>
      </c>
      <c r="EA62" t="s">
        <v>198</v>
      </c>
      <c r="EC62" t="s">
        <v>231</v>
      </c>
      <c r="ED62" t="s">
        <v>163</v>
      </c>
      <c r="EE62" t="s">
        <v>163</v>
      </c>
      <c r="EF62" t="s">
        <v>200</v>
      </c>
      <c r="EG62" t="s">
        <v>335</v>
      </c>
      <c r="EH62" t="s">
        <v>200</v>
      </c>
      <c r="EI62" t="s">
        <v>2112</v>
      </c>
      <c r="EJ62" t="s">
        <v>164</v>
      </c>
      <c r="EK62" t="s">
        <v>169</v>
      </c>
      <c r="EL62" t="s">
        <v>217</v>
      </c>
      <c r="EM62" t="s">
        <v>217</v>
      </c>
    </row>
    <row r="63" spans="1:143">
      <c r="A63" t="s">
        <v>1861</v>
      </c>
      <c r="B63">
        <v>2</v>
      </c>
      <c r="C63" t="s">
        <v>338</v>
      </c>
      <c r="D63" t="s">
        <v>144</v>
      </c>
      <c r="E63" t="s">
        <v>145</v>
      </c>
      <c r="F63" t="s">
        <v>1862</v>
      </c>
      <c r="G63" t="s">
        <v>147</v>
      </c>
      <c r="H63">
        <v>45</v>
      </c>
      <c r="I63" t="s">
        <v>298</v>
      </c>
      <c r="J63" t="s">
        <v>1839</v>
      </c>
      <c r="K63" t="s">
        <v>1839</v>
      </c>
      <c r="L63" t="s">
        <v>1839</v>
      </c>
      <c r="M63" t="s">
        <v>176</v>
      </c>
      <c r="N63" t="s">
        <v>326</v>
      </c>
      <c r="O63" t="s">
        <v>151</v>
      </c>
      <c r="P63">
        <v>35</v>
      </c>
      <c r="Q63">
        <v>35</v>
      </c>
      <c r="R63">
        <v>35</v>
      </c>
      <c r="S63" t="s">
        <v>152</v>
      </c>
      <c r="T63" t="s">
        <v>360</v>
      </c>
      <c r="U63" t="s">
        <v>274</v>
      </c>
      <c r="V63" t="s">
        <v>327</v>
      </c>
      <c r="W63">
        <v>2</v>
      </c>
      <c r="X63" t="s">
        <v>252</v>
      </c>
      <c r="Y63" t="s">
        <v>459</v>
      </c>
      <c r="AC63">
        <v>1</v>
      </c>
      <c r="AD63" t="s">
        <v>157</v>
      </c>
      <c r="AI63" t="s">
        <v>158</v>
      </c>
      <c r="AJ63" t="s">
        <v>159</v>
      </c>
      <c r="AK63" t="s">
        <v>160</v>
      </c>
      <c r="AL63" t="s">
        <v>1863</v>
      </c>
      <c r="AM63" t="s">
        <v>162</v>
      </c>
      <c r="AN63" t="s">
        <v>162</v>
      </c>
      <c r="AO63" t="s">
        <v>217</v>
      </c>
      <c r="AP63" t="s">
        <v>303</v>
      </c>
      <c r="AQ63" t="s">
        <v>162</v>
      </c>
      <c r="AR63" t="s">
        <v>176</v>
      </c>
      <c r="AS63" t="s">
        <v>176</v>
      </c>
      <c r="AT63" t="s">
        <v>159</v>
      </c>
      <c r="AU63" t="s">
        <v>1864</v>
      </c>
      <c r="AV63" t="s">
        <v>207</v>
      </c>
      <c r="AW63" t="s">
        <v>208</v>
      </c>
      <c r="AX63" t="s">
        <v>256</v>
      </c>
      <c r="AY63" t="s">
        <v>210</v>
      </c>
      <c r="BI63">
        <v>4000000</v>
      </c>
      <c r="BJ63" t="s">
        <v>237</v>
      </c>
      <c r="BK63" t="s">
        <v>217</v>
      </c>
      <c r="BL63" t="s">
        <v>169</v>
      </c>
      <c r="BM63" t="s">
        <v>169</v>
      </c>
      <c r="BN63" t="s">
        <v>164</v>
      </c>
      <c r="BO63" t="s">
        <v>169</v>
      </c>
      <c r="BP63" t="s">
        <v>164</v>
      </c>
      <c r="BQ63" t="s">
        <v>169</v>
      </c>
      <c r="BR63" t="s">
        <v>169</v>
      </c>
      <c r="BS63" t="s">
        <v>213</v>
      </c>
      <c r="BT63" t="s">
        <v>240</v>
      </c>
      <c r="BU63" t="s">
        <v>164</v>
      </c>
      <c r="BV63" t="s">
        <v>217</v>
      </c>
      <c r="BW63" t="s">
        <v>214</v>
      </c>
      <c r="BX63" t="s">
        <v>164</v>
      </c>
      <c r="BY63">
        <v>400000</v>
      </c>
      <c r="BZ63">
        <v>400000</v>
      </c>
      <c r="CA63" t="s">
        <v>283</v>
      </c>
      <c r="CB63" t="s">
        <v>177</v>
      </c>
      <c r="CC63" t="s">
        <v>489</v>
      </c>
      <c r="CD63" t="s">
        <v>217</v>
      </c>
      <c r="CE63" t="s">
        <v>180</v>
      </c>
      <c r="CF63" t="s">
        <v>181</v>
      </c>
      <c r="CG63" t="s">
        <v>182</v>
      </c>
      <c r="CH63" t="s">
        <v>183</v>
      </c>
      <c r="CI63">
        <v>400000</v>
      </c>
      <c r="CJ63" t="s">
        <v>218</v>
      </c>
      <c r="CK63" t="s">
        <v>185</v>
      </c>
      <c r="CL63" t="s">
        <v>169</v>
      </c>
      <c r="CM63" t="s">
        <v>169</v>
      </c>
      <c r="CN63" t="s">
        <v>169</v>
      </c>
      <c r="CO63" t="s">
        <v>169</v>
      </c>
      <c r="CP63" t="s">
        <v>169</v>
      </c>
      <c r="CQ63" t="s">
        <v>169</v>
      </c>
      <c r="CR63" t="s">
        <v>169</v>
      </c>
      <c r="CS63" t="s">
        <v>186</v>
      </c>
      <c r="CU63" t="s">
        <v>830</v>
      </c>
      <c r="CV63" t="s">
        <v>176</v>
      </c>
      <c r="CW63" t="s">
        <v>162</v>
      </c>
      <c r="CX63" t="s">
        <v>167</v>
      </c>
      <c r="CY63" t="s">
        <v>221</v>
      </c>
      <c r="CZ63" t="s">
        <v>228</v>
      </c>
      <c r="DA63" t="s">
        <v>167</v>
      </c>
      <c r="DB63" t="s">
        <v>167</v>
      </c>
      <c r="DC63" t="s">
        <v>190</v>
      </c>
      <c r="DD63" t="s">
        <v>191</v>
      </c>
      <c r="DE63">
        <v>8</v>
      </c>
      <c r="DF63" t="s">
        <v>162</v>
      </c>
      <c r="DG63" t="s">
        <v>162</v>
      </c>
      <c r="DH63" t="s">
        <v>164</v>
      </c>
      <c r="DI63" t="s">
        <v>167</v>
      </c>
      <c r="DJ63" t="s">
        <v>192</v>
      </c>
      <c r="DK63">
        <v>3000000</v>
      </c>
      <c r="DL63" t="s">
        <v>1865</v>
      </c>
      <c r="DM63" t="s">
        <v>194</v>
      </c>
      <c r="DN63" t="s">
        <v>167</v>
      </c>
      <c r="DO63" t="s">
        <v>169</v>
      </c>
      <c r="DP63" t="s">
        <v>195</v>
      </c>
      <c r="DQ63" t="s">
        <v>196</v>
      </c>
      <c r="DR63" t="s">
        <v>318</v>
      </c>
      <c r="DS63" t="s">
        <v>1297</v>
      </c>
      <c r="DT63" t="s">
        <v>167</v>
      </c>
      <c r="DU63" t="s">
        <v>167</v>
      </c>
      <c r="DV63" t="s">
        <v>167</v>
      </c>
      <c r="DW63" t="s">
        <v>167</v>
      </c>
      <c r="DX63" t="s">
        <v>176</v>
      </c>
      <c r="DY63" t="s">
        <v>167</v>
      </c>
      <c r="DZ63" t="s">
        <v>167</v>
      </c>
      <c r="EA63" t="s">
        <v>167</v>
      </c>
      <c r="EB63" t="s">
        <v>167</v>
      </c>
      <c r="EC63" t="s">
        <v>199</v>
      </c>
      <c r="ED63" t="s">
        <v>303</v>
      </c>
      <c r="EE63" t="s">
        <v>303</v>
      </c>
      <c r="EF63" t="s">
        <v>293</v>
      </c>
      <c r="EG63" t="s">
        <v>421</v>
      </c>
      <c r="EH63" t="s">
        <v>200</v>
      </c>
      <c r="EI63" t="s">
        <v>538</v>
      </c>
      <c r="EJ63" t="s">
        <v>164</v>
      </c>
      <c r="EK63" t="s">
        <v>169</v>
      </c>
      <c r="EL63" t="s">
        <v>217</v>
      </c>
      <c r="EM63" t="s">
        <v>217</v>
      </c>
    </row>
    <row r="64" spans="1:143">
      <c r="A64" t="s">
        <v>1815</v>
      </c>
      <c r="B64">
        <v>2</v>
      </c>
      <c r="C64" t="s">
        <v>338</v>
      </c>
      <c r="D64" t="s">
        <v>144</v>
      </c>
      <c r="E64" t="s">
        <v>145</v>
      </c>
      <c r="F64" t="s">
        <v>1792</v>
      </c>
      <c r="G64" t="s">
        <v>151</v>
      </c>
      <c r="H64">
        <v>65</v>
      </c>
      <c r="I64" t="s">
        <v>365</v>
      </c>
      <c r="J64" t="s">
        <v>1816</v>
      </c>
      <c r="K64" t="s">
        <v>1816</v>
      </c>
      <c r="L64" t="s">
        <v>1816</v>
      </c>
      <c r="M64" t="s">
        <v>338</v>
      </c>
      <c r="N64" t="s">
        <v>326</v>
      </c>
      <c r="O64" t="s">
        <v>151</v>
      </c>
      <c r="P64">
        <v>50</v>
      </c>
      <c r="Q64">
        <v>50</v>
      </c>
      <c r="R64">
        <v>50</v>
      </c>
      <c r="S64" t="s">
        <v>152</v>
      </c>
      <c r="T64" t="s">
        <v>360</v>
      </c>
      <c r="U64" t="s">
        <v>274</v>
      </c>
      <c r="V64" t="s">
        <v>327</v>
      </c>
      <c r="W64">
        <v>1</v>
      </c>
      <c r="X64" t="s">
        <v>156</v>
      </c>
      <c r="AC64">
        <v>0</v>
      </c>
      <c r="AI64" t="s">
        <v>158</v>
      </c>
      <c r="AJ64" t="s">
        <v>159</v>
      </c>
      <c r="AK64" t="s">
        <v>160</v>
      </c>
      <c r="AL64" t="s">
        <v>161</v>
      </c>
      <c r="AM64" t="s">
        <v>162</v>
      </c>
      <c r="AN64" t="s">
        <v>162</v>
      </c>
      <c r="AO64" t="s">
        <v>176</v>
      </c>
      <c r="AP64" t="s">
        <v>303</v>
      </c>
      <c r="AQ64" t="s">
        <v>162</v>
      </c>
      <c r="AR64" t="s">
        <v>176</v>
      </c>
      <c r="AS64" t="s">
        <v>237</v>
      </c>
      <c r="AT64" t="s">
        <v>159</v>
      </c>
      <c r="AU64" t="s">
        <v>304</v>
      </c>
      <c r="AV64" t="s">
        <v>166</v>
      </c>
      <c r="AW64" t="s">
        <v>208</v>
      </c>
      <c r="AX64" t="s">
        <v>256</v>
      </c>
      <c r="AY64" t="s">
        <v>210</v>
      </c>
      <c r="BI64">
        <v>6000000</v>
      </c>
      <c r="BJ64" t="s">
        <v>159</v>
      </c>
      <c r="BK64" t="s">
        <v>167</v>
      </c>
      <c r="BL64" t="s">
        <v>169</v>
      </c>
      <c r="BM64" t="s">
        <v>169</v>
      </c>
      <c r="BN64" t="s">
        <v>164</v>
      </c>
      <c r="BO64" t="s">
        <v>176</v>
      </c>
      <c r="BP64" t="s">
        <v>164</v>
      </c>
      <c r="BQ64" t="s">
        <v>169</v>
      </c>
      <c r="BR64" t="s">
        <v>169</v>
      </c>
      <c r="BS64" t="s">
        <v>213</v>
      </c>
      <c r="BT64" t="s">
        <v>240</v>
      </c>
      <c r="BU64" t="s">
        <v>164</v>
      </c>
      <c r="BV64" t="s">
        <v>217</v>
      </c>
      <c r="BW64" t="s">
        <v>214</v>
      </c>
      <c r="BX64" t="s">
        <v>164</v>
      </c>
      <c r="BY64">
        <v>500000</v>
      </c>
      <c r="BZ64">
        <v>500000</v>
      </c>
      <c r="CA64" t="s">
        <v>283</v>
      </c>
      <c r="CB64" t="s">
        <v>177</v>
      </c>
      <c r="CC64" t="s">
        <v>463</v>
      </c>
      <c r="CD64" t="s">
        <v>176</v>
      </c>
      <c r="CE64" t="s">
        <v>180</v>
      </c>
      <c r="CF64" t="s">
        <v>181</v>
      </c>
      <c r="CG64" t="s">
        <v>196</v>
      </c>
      <c r="CH64" t="s">
        <v>183</v>
      </c>
      <c r="CI64">
        <v>6000000</v>
      </c>
      <c r="CJ64" t="s">
        <v>285</v>
      </c>
      <c r="CK64" t="s">
        <v>185</v>
      </c>
      <c r="CL64" t="s">
        <v>169</v>
      </c>
      <c r="CM64" t="s">
        <v>169</v>
      </c>
      <c r="CN64" t="s">
        <v>169</v>
      </c>
      <c r="CO64" t="s">
        <v>169</v>
      </c>
      <c r="CP64" t="s">
        <v>169</v>
      </c>
      <c r="CQ64" t="s">
        <v>169</v>
      </c>
      <c r="CR64" t="s">
        <v>169</v>
      </c>
      <c r="CS64" t="s">
        <v>365</v>
      </c>
      <c r="CT64" t="s">
        <v>455</v>
      </c>
      <c r="CU64" t="s">
        <v>176</v>
      </c>
      <c r="CV64" t="s">
        <v>176</v>
      </c>
      <c r="CW64" t="s">
        <v>162</v>
      </c>
      <c r="CX64" t="s">
        <v>167</v>
      </c>
      <c r="CY64" t="s">
        <v>221</v>
      </c>
      <c r="CZ64" t="s">
        <v>228</v>
      </c>
      <c r="DA64" t="s">
        <v>167</v>
      </c>
      <c r="DB64" t="s">
        <v>167</v>
      </c>
      <c r="DC64" t="s">
        <v>190</v>
      </c>
      <c r="DD64" t="s">
        <v>191</v>
      </c>
      <c r="DE64">
        <v>3</v>
      </c>
      <c r="DF64" t="s">
        <v>162</v>
      </c>
      <c r="DG64" t="s">
        <v>162</v>
      </c>
      <c r="DH64" t="s">
        <v>223</v>
      </c>
      <c r="DI64" t="s">
        <v>167</v>
      </c>
      <c r="DJ64" t="s">
        <v>192</v>
      </c>
      <c r="DK64">
        <v>6000000</v>
      </c>
      <c r="DL64" t="s">
        <v>280</v>
      </c>
      <c r="DM64" t="s">
        <v>194</v>
      </c>
      <c r="DN64" t="s">
        <v>167</v>
      </c>
      <c r="DO64" t="s">
        <v>176</v>
      </c>
      <c r="DP64" t="s">
        <v>195</v>
      </c>
      <c r="DQ64" t="s">
        <v>196</v>
      </c>
      <c r="DR64" t="s">
        <v>196</v>
      </c>
      <c r="DS64" t="s">
        <v>832</v>
      </c>
      <c r="DT64" t="s">
        <v>167</v>
      </c>
      <c r="DU64" t="s">
        <v>167</v>
      </c>
      <c r="DV64" t="s">
        <v>167</v>
      </c>
      <c r="DW64" t="s">
        <v>167</v>
      </c>
      <c r="DX64" t="s">
        <v>176</v>
      </c>
      <c r="DY64" t="s">
        <v>167</v>
      </c>
      <c r="DZ64" t="s">
        <v>167</v>
      </c>
      <c r="EA64" t="s">
        <v>167</v>
      </c>
      <c r="EB64" t="s">
        <v>167</v>
      </c>
      <c r="EC64" t="s">
        <v>199</v>
      </c>
      <c r="ED64" t="s">
        <v>303</v>
      </c>
      <c r="EE64" t="s">
        <v>303</v>
      </c>
      <c r="EF64" t="s">
        <v>293</v>
      </c>
      <c r="EG64" t="s">
        <v>421</v>
      </c>
      <c r="EH64" t="s">
        <v>293</v>
      </c>
      <c r="EI64" t="s">
        <v>538</v>
      </c>
      <c r="EJ64" t="s">
        <v>164</v>
      </c>
      <c r="EK64" t="s">
        <v>169</v>
      </c>
      <c r="EL64" t="s">
        <v>217</v>
      </c>
      <c r="EM64" t="s">
        <v>217</v>
      </c>
    </row>
    <row r="65" spans="1:143">
      <c r="A65" t="s">
        <v>2426</v>
      </c>
      <c r="B65">
        <v>1</v>
      </c>
      <c r="C65" t="s">
        <v>338</v>
      </c>
      <c r="D65" t="s">
        <v>144</v>
      </c>
      <c r="E65" t="s">
        <v>145</v>
      </c>
      <c r="F65" t="s">
        <v>2427</v>
      </c>
      <c r="G65" t="s">
        <v>151</v>
      </c>
      <c r="H65">
        <v>50</v>
      </c>
      <c r="I65" t="s">
        <v>298</v>
      </c>
      <c r="J65" t="s">
        <v>2428</v>
      </c>
      <c r="K65" t="s">
        <v>2428</v>
      </c>
      <c r="L65" t="s">
        <v>2428</v>
      </c>
      <c r="M65" t="s">
        <v>338</v>
      </c>
      <c r="N65" t="s">
        <v>326</v>
      </c>
      <c r="O65" t="s">
        <v>147</v>
      </c>
      <c r="P65">
        <v>26</v>
      </c>
      <c r="Q65">
        <v>26</v>
      </c>
      <c r="R65">
        <v>26</v>
      </c>
      <c r="S65" t="s">
        <v>152</v>
      </c>
      <c r="T65" t="s">
        <v>153</v>
      </c>
      <c r="U65" t="s">
        <v>274</v>
      </c>
      <c r="V65" t="s">
        <v>154</v>
      </c>
      <c r="W65">
        <v>1</v>
      </c>
      <c r="X65" t="s">
        <v>236</v>
      </c>
      <c r="AC65">
        <v>2</v>
      </c>
      <c r="AD65" t="s">
        <v>157</v>
      </c>
      <c r="AE65" t="s">
        <v>277</v>
      </c>
      <c r="AI65" t="s">
        <v>196</v>
      </c>
      <c r="AJ65" t="s">
        <v>159</v>
      </c>
      <c r="AK65" t="s">
        <v>160</v>
      </c>
      <c r="AL65" t="s">
        <v>379</v>
      </c>
      <c r="AM65" t="s">
        <v>162</v>
      </c>
      <c r="AN65" t="s">
        <v>162</v>
      </c>
      <c r="AO65" t="s">
        <v>732</v>
      </c>
      <c r="AP65" t="s">
        <v>163</v>
      </c>
      <c r="AQ65" t="s">
        <v>162</v>
      </c>
      <c r="AR65" t="s">
        <v>176</v>
      </c>
      <c r="AS65" t="s">
        <v>279</v>
      </c>
      <c r="AT65" t="s">
        <v>159</v>
      </c>
      <c r="AU65" t="s">
        <v>380</v>
      </c>
      <c r="AV65" t="s">
        <v>166</v>
      </c>
      <c r="AW65" t="s">
        <v>159</v>
      </c>
      <c r="AX65" t="s">
        <v>2429</v>
      </c>
      <c r="BJ65" t="s">
        <v>237</v>
      </c>
      <c r="BK65" t="s">
        <v>211</v>
      </c>
      <c r="BL65" t="s">
        <v>167</v>
      </c>
      <c r="BM65" t="s">
        <v>169</v>
      </c>
      <c r="BN65" t="s">
        <v>164</v>
      </c>
      <c r="BO65" t="s">
        <v>169</v>
      </c>
      <c r="BP65" t="s">
        <v>162</v>
      </c>
      <c r="BQ65" t="s">
        <v>171</v>
      </c>
      <c r="BR65" t="s">
        <v>169</v>
      </c>
      <c r="BU65" t="s">
        <v>164</v>
      </c>
      <c r="BW65" t="s">
        <v>217</v>
      </c>
      <c r="BY65">
        <v>15000000</v>
      </c>
      <c r="BZ65">
        <v>750000</v>
      </c>
      <c r="CA65" t="s">
        <v>242</v>
      </c>
      <c r="CB65" t="s">
        <v>307</v>
      </c>
      <c r="CC65" t="s">
        <v>463</v>
      </c>
      <c r="CD65" t="s">
        <v>179</v>
      </c>
      <c r="CE65" t="s">
        <v>180</v>
      </c>
      <c r="CF65" t="s">
        <v>181</v>
      </c>
      <c r="CG65" t="s">
        <v>319</v>
      </c>
      <c r="CH65" t="s">
        <v>183</v>
      </c>
      <c r="CI65">
        <v>15000000</v>
      </c>
      <c r="CJ65" t="s">
        <v>736</v>
      </c>
      <c r="CK65" t="s">
        <v>185</v>
      </c>
      <c r="CL65" t="s">
        <v>169</v>
      </c>
      <c r="CM65" t="s">
        <v>169</v>
      </c>
      <c r="CN65" t="s">
        <v>169</v>
      </c>
      <c r="CO65" t="s">
        <v>169</v>
      </c>
      <c r="CP65" t="s">
        <v>169</v>
      </c>
      <c r="CQ65" t="s">
        <v>169</v>
      </c>
      <c r="CR65" t="s">
        <v>169</v>
      </c>
      <c r="CS65" t="s">
        <v>219</v>
      </c>
      <c r="CT65" t="s">
        <v>220</v>
      </c>
      <c r="CU65" t="s">
        <v>176</v>
      </c>
      <c r="CV65" t="s">
        <v>176</v>
      </c>
      <c r="CW65" t="s">
        <v>189</v>
      </c>
      <c r="CX65" t="s">
        <v>167</v>
      </c>
      <c r="CY65" t="s">
        <v>313</v>
      </c>
      <c r="CZ65" t="s">
        <v>228</v>
      </c>
      <c r="DA65" t="s">
        <v>384</v>
      </c>
      <c r="DB65" t="s">
        <v>466</v>
      </c>
      <c r="DC65" t="s">
        <v>1016</v>
      </c>
      <c r="DD65" t="s">
        <v>588</v>
      </c>
      <c r="DE65">
        <v>1</v>
      </c>
      <c r="DF65" t="s">
        <v>162</v>
      </c>
      <c r="DG65" t="s">
        <v>167</v>
      </c>
      <c r="DH65" t="s">
        <v>223</v>
      </c>
      <c r="DI65" t="s">
        <v>167</v>
      </c>
      <c r="DJ65" t="s">
        <v>315</v>
      </c>
      <c r="DK65">
        <v>5000000</v>
      </c>
      <c r="DL65" t="s">
        <v>1928</v>
      </c>
      <c r="DM65" t="s">
        <v>479</v>
      </c>
      <c r="DN65" t="s">
        <v>167</v>
      </c>
      <c r="DO65" t="s">
        <v>176</v>
      </c>
      <c r="DP65" t="s">
        <v>1245</v>
      </c>
      <c r="DQ65" t="s">
        <v>196</v>
      </c>
      <c r="DR65" t="s">
        <v>196</v>
      </c>
      <c r="DS65" t="s">
        <v>227</v>
      </c>
      <c r="DT65" t="s">
        <v>169</v>
      </c>
      <c r="DU65" t="s">
        <v>167</v>
      </c>
      <c r="DV65" t="s">
        <v>164</v>
      </c>
      <c r="DW65" t="s">
        <v>169</v>
      </c>
      <c r="DX65" t="s">
        <v>169</v>
      </c>
      <c r="DY65" t="s">
        <v>198</v>
      </c>
      <c r="DZ65" t="s">
        <v>169</v>
      </c>
      <c r="EA65" t="s">
        <v>198</v>
      </c>
      <c r="EB65" t="s">
        <v>198</v>
      </c>
      <c r="EC65" t="s">
        <v>199</v>
      </c>
      <c r="ED65" t="s">
        <v>163</v>
      </c>
      <c r="EE65" t="s">
        <v>303</v>
      </c>
      <c r="EF65" t="s">
        <v>293</v>
      </c>
      <c r="EG65" t="s">
        <v>421</v>
      </c>
      <c r="EH65" t="s">
        <v>200</v>
      </c>
      <c r="EI65" t="s">
        <v>336</v>
      </c>
      <c r="EJ65" t="s">
        <v>164</v>
      </c>
      <c r="EK65" t="s">
        <v>169</v>
      </c>
      <c r="EL65" t="s">
        <v>217</v>
      </c>
      <c r="EM65" t="s">
        <v>217</v>
      </c>
    </row>
    <row r="66" spans="1:143">
      <c r="A66" t="s">
        <v>1157</v>
      </c>
      <c r="B66">
        <v>1</v>
      </c>
      <c r="C66" t="s">
        <v>338</v>
      </c>
      <c r="D66" t="s">
        <v>144</v>
      </c>
      <c r="E66" t="s">
        <v>145</v>
      </c>
      <c r="F66" t="s">
        <v>1158</v>
      </c>
      <c r="G66" t="s">
        <v>147</v>
      </c>
      <c r="H66">
        <v>49</v>
      </c>
      <c r="I66" t="s">
        <v>148</v>
      </c>
      <c r="J66" t="s">
        <v>1159</v>
      </c>
      <c r="K66" t="s">
        <v>1159</v>
      </c>
      <c r="L66" t="s">
        <v>1159</v>
      </c>
      <c r="M66" t="s">
        <v>326</v>
      </c>
      <c r="N66" t="s">
        <v>326</v>
      </c>
      <c r="O66" t="s">
        <v>151</v>
      </c>
      <c r="P66">
        <v>30</v>
      </c>
      <c r="Q66">
        <v>30</v>
      </c>
      <c r="R66">
        <v>30</v>
      </c>
      <c r="S66" t="s">
        <v>341</v>
      </c>
      <c r="V66" t="s">
        <v>1073</v>
      </c>
      <c r="W66">
        <v>1</v>
      </c>
      <c r="X66" t="s">
        <v>155</v>
      </c>
      <c r="AC66">
        <v>2</v>
      </c>
      <c r="AD66" t="s">
        <v>157</v>
      </c>
      <c r="AE66" t="s">
        <v>277</v>
      </c>
      <c r="AI66" t="s">
        <v>196</v>
      </c>
      <c r="AJ66" t="s">
        <v>159</v>
      </c>
      <c r="AK66" t="s">
        <v>160</v>
      </c>
      <c r="AL66" t="s">
        <v>379</v>
      </c>
      <c r="AM66" t="s">
        <v>162</v>
      </c>
      <c r="AN66" t="s">
        <v>162</v>
      </c>
      <c r="AO66" t="s">
        <v>217</v>
      </c>
      <c r="AP66" t="s">
        <v>303</v>
      </c>
      <c r="AQ66" t="s">
        <v>162</v>
      </c>
      <c r="AS66" t="s">
        <v>237</v>
      </c>
      <c r="AT66" t="s">
        <v>159</v>
      </c>
      <c r="AU66" t="s">
        <v>291</v>
      </c>
      <c r="AV66" t="s">
        <v>166</v>
      </c>
      <c r="AW66" t="s">
        <v>217</v>
      </c>
      <c r="AX66" t="s">
        <v>1113</v>
      </c>
      <c r="BI66">
        <v>4000000</v>
      </c>
      <c r="BJ66" t="s">
        <v>159</v>
      </c>
      <c r="BK66" t="s">
        <v>211</v>
      </c>
      <c r="BL66" t="s">
        <v>169</v>
      </c>
      <c r="BM66" t="s">
        <v>169</v>
      </c>
      <c r="BN66" t="s">
        <v>164</v>
      </c>
      <c r="BO66" t="s">
        <v>169</v>
      </c>
      <c r="BP66" t="s">
        <v>164</v>
      </c>
      <c r="BQ66" t="s">
        <v>169</v>
      </c>
      <c r="BR66" t="s">
        <v>568</v>
      </c>
      <c r="BS66" t="s">
        <v>1160</v>
      </c>
      <c r="BT66" t="s">
        <v>240</v>
      </c>
      <c r="BU66" t="s">
        <v>164</v>
      </c>
      <c r="BV66" t="s">
        <v>217</v>
      </c>
      <c r="BW66" t="s">
        <v>217</v>
      </c>
      <c r="BX66" t="s">
        <v>164</v>
      </c>
      <c r="BY66">
        <v>1000000</v>
      </c>
      <c r="BZ66">
        <v>1200000</v>
      </c>
      <c r="CA66" t="s">
        <v>259</v>
      </c>
      <c r="CB66" t="s">
        <v>177</v>
      </c>
      <c r="CC66" t="s">
        <v>489</v>
      </c>
      <c r="CD66" t="s">
        <v>219</v>
      </c>
      <c r="CE66" t="s">
        <v>180</v>
      </c>
      <c r="CF66" t="s">
        <v>181</v>
      </c>
      <c r="CG66" t="s">
        <v>182</v>
      </c>
      <c r="CH66" t="s">
        <v>183</v>
      </c>
      <c r="CI66">
        <v>2000000</v>
      </c>
      <c r="CJ66" t="s">
        <v>285</v>
      </c>
      <c r="CK66" t="s">
        <v>185</v>
      </c>
      <c r="CL66" t="s">
        <v>169</v>
      </c>
      <c r="CM66" t="s">
        <v>169</v>
      </c>
      <c r="CN66" t="s">
        <v>169</v>
      </c>
      <c r="CO66" t="s">
        <v>169</v>
      </c>
      <c r="CP66" t="s">
        <v>169</v>
      </c>
      <c r="CQ66" t="s">
        <v>169</v>
      </c>
      <c r="CR66" t="s">
        <v>169</v>
      </c>
      <c r="CT66" t="s">
        <v>455</v>
      </c>
      <c r="CU66" t="s">
        <v>568</v>
      </c>
      <c r="CV66" t="s">
        <v>312</v>
      </c>
      <c r="CW66" t="s">
        <v>162</v>
      </c>
      <c r="CX66" t="s">
        <v>449</v>
      </c>
      <c r="CY66" t="s">
        <v>221</v>
      </c>
      <c r="CZ66" t="s">
        <v>228</v>
      </c>
      <c r="DA66" t="s">
        <v>167</v>
      </c>
      <c r="DB66" t="s">
        <v>167</v>
      </c>
      <c r="DC66" t="s">
        <v>496</v>
      </c>
      <c r="DD66" t="s">
        <v>191</v>
      </c>
      <c r="DE66">
        <v>2</v>
      </c>
      <c r="DF66" t="s">
        <v>162</v>
      </c>
      <c r="DG66" t="s">
        <v>162</v>
      </c>
      <c r="DH66" t="s">
        <v>223</v>
      </c>
      <c r="DI66" t="s">
        <v>164</v>
      </c>
      <c r="DJ66" t="s">
        <v>192</v>
      </c>
      <c r="DK66">
        <v>4000000</v>
      </c>
      <c r="DL66" t="s">
        <v>291</v>
      </c>
      <c r="DM66" t="s">
        <v>247</v>
      </c>
      <c r="DN66" t="s">
        <v>167</v>
      </c>
      <c r="DO66" t="s">
        <v>312</v>
      </c>
      <c r="DP66" t="s">
        <v>195</v>
      </c>
      <c r="DQ66" t="s">
        <v>298</v>
      </c>
      <c r="DR66" t="s">
        <v>298</v>
      </c>
      <c r="DS66" t="s">
        <v>832</v>
      </c>
      <c r="DT66" t="s">
        <v>169</v>
      </c>
      <c r="DU66" t="s">
        <v>167</v>
      </c>
      <c r="DV66" t="s">
        <v>164</v>
      </c>
      <c r="DW66" t="s">
        <v>169</v>
      </c>
      <c r="DX66" t="s">
        <v>169</v>
      </c>
      <c r="DY66" t="s">
        <v>198</v>
      </c>
      <c r="DZ66" t="s">
        <v>167</v>
      </c>
      <c r="EA66" t="s">
        <v>198</v>
      </c>
      <c r="EB66" t="s">
        <v>198</v>
      </c>
      <c r="EC66" t="s">
        <v>199</v>
      </c>
      <c r="ED66" t="s">
        <v>1121</v>
      </c>
      <c r="EE66" t="s">
        <v>169</v>
      </c>
      <c r="EF66" t="s">
        <v>355</v>
      </c>
      <c r="EG66" t="s">
        <v>164</v>
      </c>
      <c r="EH66" t="s">
        <v>355</v>
      </c>
      <c r="EJ66" t="s">
        <v>164</v>
      </c>
      <c r="EK66" t="s">
        <v>169</v>
      </c>
      <c r="EL66" t="s">
        <v>217</v>
      </c>
      <c r="EM66" t="s">
        <v>217</v>
      </c>
    </row>
    <row r="67" spans="1:143">
      <c r="A67" t="s">
        <v>473</v>
      </c>
      <c r="B67">
        <v>2</v>
      </c>
      <c r="C67" t="s">
        <v>338</v>
      </c>
      <c r="D67" t="s">
        <v>144</v>
      </c>
      <c r="E67" t="s">
        <v>145</v>
      </c>
      <c r="F67" t="s">
        <v>474</v>
      </c>
      <c r="G67" t="s">
        <v>147</v>
      </c>
      <c r="H67">
        <v>18</v>
      </c>
      <c r="I67" t="s">
        <v>196</v>
      </c>
      <c r="J67" t="s">
        <v>475</v>
      </c>
      <c r="K67" t="s">
        <v>475</v>
      </c>
      <c r="L67" t="s">
        <v>475</v>
      </c>
      <c r="M67" t="s">
        <v>338</v>
      </c>
      <c r="N67" t="s">
        <v>326</v>
      </c>
      <c r="O67" t="s">
        <v>151</v>
      </c>
      <c r="P67">
        <v>47</v>
      </c>
      <c r="Q67">
        <v>47</v>
      </c>
      <c r="R67">
        <v>47</v>
      </c>
      <c r="S67" t="s">
        <v>152</v>
      </c>
      <c r="T67" t="s">
        <v>476</v>
      </c>
      <c r="U67" t="s">
        <v>274</v>
      </c>
      <c r="V67" t="s">
        <v>327</v>
      </c>
      <c r="W67">
        <v>1</v>
      </c>
      <c r="X67" t="s">
        <v>276</v>
      </c>
      <c r="AC67">
        <v>1</v>
      </c>
      <c r="AD67" t="s">
        <v>157</v>
      </c>
      <c r="AI67" t="s">
        <v>158</v>
      </c>
      <c r="AJ67" t="s">
        <v>159</v>
      </c>
      <c r="AK67" t="s">
        <v>160</v>
      </c>
      <c r="AL67" t="s">
        <v>379</v>
      </c>
      <c r="AM67" t="s">
        <v>162</v>
      </c>
      <c r="AN67" t="s">
        <v>162</v>
      </c>
      <c r="AO67" t="s">
        <v>312</v>
      </c>
      <c r="AP67" t="s">
        <v>177</v>
      </c>
      <c r="AQ67" t="s">
        <v>162</v>
      </c>
      <c r="AR67" t="s">
        <v>312</v>
      </c>
      <c r="AS67" t="s">
        <v>279</v>
      </c>
      <c r="AT67" t="s">
        <v>159</v>
      </c>
      <c r="AU67" t="s">
        <v>380</v>
      </c>
      <c r="AV67" t="s">
        <v>166</v>
      </c>
      <c r="AW67" t="s">
        <v>159</v>
      </c>
      <c r="AX67" t="s">
        <v>175</v>
      </c>
      <c r="AY67" t="s">
        <v>167</v>
      </c>
      <c r="BJ67" t="s">
        <v>159</v>
      </c>
      <c r="BK67" t="s">
        <v>211</v>
      </c>
      <c r="BL67" t="s">
        <v>169</v>
      </c>
      <c r="BM67" t="s">
        <v>160</v>
      </c>
      <c r="BN67" t="s">
        <v>164</v>
      </c>
      <c r="BO67" t="s">
        <v>169</v>
      </c>
      <c r="BP67" t="s">
        <v>164</v>
      </c>
      <c r="BQ67" t="s">
        <v>169</v>
      </c>
      <c r="BR67" t="s">
        <v>172</v>
      </c>
      <c r="BS67" t="s">
        <v>213</v>
      </c>
      <c r="BT67" t="s">
        <v>174</v>
      </c>
      <c r="BU67" t="s">
        <v>164</v>
      </c>
      <c r="BV67" t="s">
        <v>217</v>
      </c>
      <c r="BW67" t="s">
        <v>477</v>
      </c>
      <c r="BX67" t="s">
        <v>164</v>
      </c>
      <c r="BY67">
        <v>1000000</v>
      </c>
      <c r="BZ67">
        <v>1000000</v>
      </c>
      <c r="CA67" t="s">
        <v>259</v>
      </c>
      <c r="CB67" t="s">
        <v>177</v>
      </c>
      <c r="CC67" t="s">
        <v>463</v>
      </c>
      <c r="CD67" t="s">
        <v>219</v>
      </c>
      <c r="CE67" t="s">
        <v>180</v>
      </c>
      <c r="CF67" t="s">
        <v>181</v>
      </c>
      <c r="CG67" t="s">
        <v>182</v>
      </c>
      <c r="CH67" t="s">
        <v>183</v>
      </c>
      <c r="CI67">
        <v>1300000</v>
      </c>
      <c r="CJ67" t="s">
        <v>218</v>
      </c>
      <c r="CK67" t="s">
        <v>185</v>
      </c>
      <c r="CL67" t="s">
        <v>169</v>
      </c>
      <c r="CM67" t="s">
        <v>169</v>
      </c>
      <c r="CN67" t="s">
        <v>169</v>
      </c>
      <c r="CO67" t="s">
        <v>169</v>
      </c>
      <c r="CP67" t="s">
        <v>169</v>
      </c>
      <c r="CQ67" t="s">
        <v>169</v>
      </c>
      <c r="CR67" t="s">
        <v>169</v>
      </c>
      <c r="CS67" t="s">
        <v>186</v>
      </c>
      <c r="CT67" t="s">
        <v>220</v>
      </c>
      <c r="CU67" t="s">
        <v>217</v>
      </c>
      <c r="CV67" t="s">
        <v>217</v>
      </c>
      <c r="CW67" t="s">
        <v>189</v>
      </c>
      <c r="CX67" t="s">
        <v>167</v>
      </c>
      <c r="CY67" t="s">
        <v>221</v>
      </c>
      <c r="CZ67" t="s">
        <v>228</v>
      </c>
      <c r="DA67" t="s">
        <v>167</v>
      </c>
      <c r="DB67" t="s">
        <v>167</v>
      </c>
      <c r="DC67" t="s">
        <v>190</v>
      </c>
      <c r="DD67" t="s">
        <v>191</v>
      </c>
      <c r="DE67">
        <v>2</v>
      </c>
      <c r="DF67" t="s">
        <v>162</v>
      </c>
      <c r="DG67" t="s">
        <v>167</v>
      </c>
      <c r="DH67" t="s">
        <v>167</v>
      </c>
      <c r="DI67" t="s">
        <v>167</v>
      </c>
      <c r="DJ67" t="s">
        <v>192</v>
      </c>
      <c r="DK67" t="s">
        <v>176</v>
      </c>
      <c r="DL67" t="s">
        <v>478</v>
      </c>
      <c r="DM67" t="s">
        <v>479</v>
      </c>
      <c r="DN67" t="s">
        <v>167</v>
      </c>
      <c r="DO67" t="s">
        <v>169</v>
      </c>
      <c r="DP67" t="s">
        <v>195</v>
      </c>
      <c r="DQ67" t="s">
        <v>196</v>
      </c>
      <c r="DR67" t="s">
        <v>196</v>
      </c>
      <c r="DS67" t="s">
        <v>227</v>
      </c>
      <c r="DT67" t="s">
        <v>167</v>
      </c>
      <c r="DU67" t="s">
        <v>167</v>
      </c>
      <c r="DV67" t="s">
        <v>167</v>
      </c>
      <c r="DW67" t="s">
        <v>167</v>
      </c>
      <c r="DX67" t="s">
        <v>169</v>
      </c>
      <c r="DY67" t="s">
        <v>167</v>
      </c>
      <c r="DZ67" t="s">
        <v>167</v>
      </c>
      <c r="EA67" t="s">
        <v>167</v>
      </c>
      <c r="EB67" t="s">
        <v>167</v>
      </c>
      <c r="EC67" t="s">
        <v>199</v>
      </c>
      <c r="ED67" t="s">
        <v>163</v>
      </c>
      <c r="EE67" t="s">
        <v>365</v>
      </c>
      <c r="EF67" t="s">
        <v>293</v>
      </c>
      <c r="EG67" t="s">
        <v>421</v>
      </c>
      <c r="EH67" t="s">
        <v>200</v>
      </c>
      <c r="EI67" t="s">
        <v>480</v>
      </c>
      <c r="EJ67" t="s">
        <v>164</v>
      </c>
      <c r="EK67" t="s">
        <v>169</v>
      </c>
      <c r="EL67" t="s">
        <v>217</v>
      </c>
      <c r="EM67" t="s">
        <v>217</v>
      </c>
    </row>
    <row r="68" spans="1:143">
      <c r="A68" t="s">
        <v>2694</v>
      </c>
      <c r="B68">
        <v>2</v>
      </c>
      <c r="C68" t="s">
        <v>338</v>
      </c>
      <c r="D68" t="s">
        <v>144</v>
      </c>
      <c r="E68" t="s">
        <v>145</v>
      </c>
      <c r="F68" t="s">
        <v>2695</v>
      </c>
      <c r="G68" t="s">
        <v>147</v>
      </c>
      <c r="H68">
        <v>66</v>
      </c>
      <c r="I68" t="s">
        <v>298</v>
      </c>
      <c r="J68" t="s">
        <v>1918</v>
      </c>
      <c r="K68" t="s">
        <v>1918</v>
      </c>
      <c r="L68" t="s">
        <v>1918</v>
      </c>
      <c r="M68" t="s">
        <v>176</v>
      </c>
      <c r="N68" t="s">
        <v>326</v>
      </c>
      <c r="O68" t="s">
        <v>151</v>
      </c>
      <c r="P68">
        <v>26</v>
      </c>
      <c r="Q68">
        <v>26</v>
      </c>
      <c r="R68">
        <v>26</v>
      </c>
      <c r="S68" t="s">
        <v>152</v>
      </c>
      <c r="V68" t="s">
        <v>301</v>
      </c>
      <c r="AC68">
        <v>1</v>
      </c>
      <c r="AD68" t="s">
        <v>157</v>
      </c>
      <c r="AI68" t="s">
        <v>196</v>
      </c>
      <c r="AJ68" t="s">
        <v>159</v>
      </c>
      <c r="AK68" t="s">
        <v>160</v>
      </c>
      <c r="AL68" t="s">
        <v>379</v>
      </c>
      <c r="AM68" t="s">
        <v>162</v>
      </c>
      <c r="AN68" t="s">
        <v>162</v>
      </c>
      <c r="AO68" t="s">
        <v>2485</v>
      </c>
      <c r="AP68" t="s">
        <v>177</v>
      </c>
      <c r="AQ68" t="s">
        <v>162</v>
      </c>
      <c r="AS68" t="s">
        <v>237</v>
      </c>
      <c r="AT68" t="s">
        <v>159</v>
      </c>
      <c r="AU68" t="s">
        <v>343</v>
      </c>
      <c r="AV68" t="s">
        <v>166</v>
      </c>
      <c r="AW68" t="s">
        <v>208</v>
      </c>
      <c r="AX68" t="s">
        <v>256</v>
      </c>
      <c r="BI68">
        <v>9500000</v>
      </c>
      <c r="BJ68" t="s">
        <v>237</v>
      </c>
      <c r="BK68" t="s">
        <v>211</v>
      </c>
      <c r="BL68" t="s">
        <v>169</v>
      </c>
      <c r="BM68" t="s">
        <v>169</v>
      </c>
      <c r="BN68" t="s">
        <v>164</v>
      </c>
      <c r="BO68" t="s">
        <v>177</v>
      </c>
      <c r="BP68" t="s">
        <v>164</v>
      </c>
      <c r="BQ68" t="s">
        <v>169</v>
      </c>
      <c r="BR68" t="s">
        <v>425</v>
      </c>
      <c r="BS68" t="s">
        <v>213</v>
      </c>
      <c r="BT68" t="s">
        <v>174</v>
      </c>
      <c r="BU68" t="s">
        <v>164</v>
      </c>
      <c r="BV68" t="s">
        <v>217</v>
      </c>
      <c r="BW68" t="s">
        <v>214</v>
      </c>
      <c r="BX68" t="s">
        <v>164</v>
      </c>
      <c r="BZ68">
        <v>2000000</v>
      </c>
      <c r="CA68" t="s">
        <v>259</v>
      </c>
      <c r="CB68" t="s">
        <v>177</v>
      </c>
      <c r="CC68" t="s">
        <v>463</v>
      </c>
      <c r="CD68" t="s">
        <v>827</v>
      </c>
      <c r="CE68" t="s">
        <v>164</v>
      </c>
      <c r="CF68" t="s">
        <v>181</v>
      </c>
      <c r="CG68" t="s">
        <v>182</v>
      </c>
      <c r="CH68" t="s">
        <v>464</v>
      </c>
      <c r="CI68">
        <v>1000000</v>
      </c>
      <c r="CJ68" t="s">
        <v>285</v>
      </c>
      <c r="CK68" t="s">
        <v>185</v>
      </c>
      <c r="CL68" t="s">
        <v>169</v>
      </c>
      <c r="CM68" t="s">
        <v>169</v>
      </c>
      <c r="CN68" t="s">
        <v>169</v>
      </c>
      <c r="CO68" t="s">
        <v>169</v>
      </c>
      <c r="CP68" t="s">
        <v>169</v>
      </c>
      <c r="CQ68" t="s">
        <v>169</v>
      </c>
      <c r="CS68" t="s">
        <v>365</v>
      </c>
      <c r="CT68" t="s">
        <v>220</v>
      </c>
      <c r="CU68" t="s">
        <v>217</v>
      </c>
      <c r="CV68" t="s">
        <v>217</v>
      </c>
      <c r="CW68" t="s">
        <v>189</v>
      </c>
      <c r="CX68" t="s">
        <v>167</v>
      </c>
      <c r="CY68" t="s">
        <v>167</v>
      </c>
      <c r="CZ68" t="s">
        <v>167</v>
      </c>
      <c r="DA68" t="s">
        <v>167</v>
      </c>
      <c r="DB68" t="s">
        <v>167</v>
      </c>
      <c r="DC68" t="s">
        <v>167</v>
      </c>
      <c r="DD68" t="s">
        <v>1093</v>
      </c>
      <c r="DE68">
        <v>1</v>
      </c>
      <c r="DF68" t="s">
        <v>162</v>
      </c>
      <c r="DG68" t="s">
        <v>162</v>
      </c>
      <c r="DH68" t="s">
        <v>532</v>
      </c>
      <c r="DI68" t="s">
        <v>167</v>
      </c>
      <c r="DJ68" t="s">
        <v>192</v>
      </c>
      <c r="DK68" t="s">
        <v>176</v>
      </c>
      <c r="DL68" t="s">
        <v>1328</v>
      </c>
      <c r="DM68" t="s">
        <v>1068</v>
      </c>
      <c r="DN68" t="s">
        <v>167</v>
      </c>
      <c r="DO68" t="s">
        <v>169</v>
      </c>
      <c r="DP68" t="s">
        <v>195</v>
      </c>
      <c r="DQ68" t="s">
        <v>298</v>
      </c>
      <c r="DR68" t="s">
        <v>298</v>
      </c>
      <c r="DS68" t="s">
        <v>227</v>
      </c>
      <c r="DT68" t="s">
        <v>167</v>
      </c>
      <c r="DU68" t="s">
        <v>167</v>
      </c>
      <c r="DV68" t="s">
        <v>164</v>
      </c>
      <c r="DX68" t="s">
        <v>169</v>
      </c>
      <c r="DY68" t="s">
        <v>198</v>
      </c>
      <c r="DZ68" t="s">
        <v>167</v>
      </c>
      <c r="EA68" t="s">
        <v>198</v>
      </c>
      <c r="EB68" t="s">
        <v>198</v>
      </c>
      <c r="EC68" t="s">
        <v>167</v>
      </c>
      <c r="ED68" t="s">
        <v>169</v>
      </c>
      <c r="EE68" t="s">
        <v>169</v>
      </c>
      <c r="EF68" t="s">
        <v>355</v>
      </c>
      <c r="EG68" t="s">
        <v>164</v>
      </c>
      <c r="EH68" t="s">
        <v>355</v>
      </c>
      <c r="EI68" t="s">
        <v>368</v>
      </c>
      <c r="EJ68" t="s">
        <v>164</v>
      </c>
      <c r="EK68" t="s">
        <v>169</v>
      </c>
      <c r="EL68" t="s">
        <v>368</v>
      </c>
      <c r="EM68" t="s">
        <v>217</v>
      </c>
    </row>
    <row r="69" spans="1:143">
      <c r="A69" t="s">
        <v>1851</v>
      </c>
      <c r="B69">
        <v>2</v>
      </c>
      <c r="C69" t="s">
        <v>338</v>
      </c>
      <c r="D69" t="s">
        <v>144</v>
      </c>
      <c r="E69" t="s">
        <v>145</v>
      </c>
      <c r="F69" t="s">
        <v>1792</v>
      </c>
      <c r="G69" t="s">
        <v>151</v>
      </c>
      <c r="H69">
        <v>65</v>
      </c>
      <c r="I69" t="s">
        <v>365</v>
      </c>
      <c r="J69" t="s">
        <v>1852</v>
      </c>
      <c r="K69" t="s">
        <v>1852</v>
      </c>
      <c r="L69" t="s">
        <v>1852</v>
      </c>
      <c r="M69" t="s">
        <v>338</v>
      </c>
      <c r="N69" t="s">
        <v>326</v>
      </c>
      <c r="O69" t="s">
        <v>151</v>
      </c>
      <c r="P69">
        <v>25</v>
      </c>
      <c r="Q69">
        <v>25</v>
      </c>
      <c r="R69">
        <v>25</v>
      </c>
      <c r="S69" t="s">
        <v>152</v>
      </c>
      <c r="T69" t="s">
        <v>153</v>
      </c>
      <c r="U69" t="s">
        <v>274</v>
      </c>
      <c r="V69" t="s">
        <v>327</v>
      </c>
      <c r="W69">
        <v>1</v>
      </c>
      <c r="X69" t="s">
        <v>275</v>
      </c>
      <c r="AC69">
        <v>1</v>
      </c>
      <c r="AD69" t="s">
        <v>157</v>
      </c>
      <c r="AI69" t="s">
        <v>196</v>
      </c>
      <c r="AJ69" t="s">
        <v>159</v>
      </c>
      <c r="AK69" t="s">
        <v>160</v>
      </c>
      <c r="AL69" t="s">
        <v>379</v>
      </c>
      <c r="AM69" t="s">
        <v>162</v>
      </c>
      <c r="AN69" t="s">
        <v>162</v>
      </c>
      <c r="AO69" t="s">
        <v>217</v>
      </c>
      <c r="AP69" t="s">
        <v>303</v>
      </c>
      <c r="AQ69" t="s">
        <v>162</v>
      </c>
      <c r="AR69" t="s">
        <v>217</v>
      </c>
      <c r="AS69" t="s">
        <v>237</v>
      </c>
      <c r="AT69" t="s">
        <v>159</v>
      </c>
      <c r="AU69" t="s">
        <v>304</v>
      </c>
      <c r="AV69" t="s">
        <v>166</v>
      </c>
      <c r="AW69" t="s">
        <v>208</v>
      </c>
      <c r="AX69" t="s">
        <v>256</v>
      </c>
      <c r="AY69" t="s">
        <v>210</v>
      </c>
      <c r="BI69">
        <v>6000000</v>
      </c>
      <c r="BJ69" t="s">
        <v>237</v>
      </c>
      <c r="BK69" t="s">
        <v>167</v>
      </c>
      <c r="BL69" t="s">
        <v>169</v>
      </c>
      <c r="BM69" t="s">
        <v>169</v>
      </c>
      <c r="BN69" t="s">
        <v>164</v>
      </c>
      <c r="BO69" t="s">
        <v>169</v>
      </c>
      <c r="BP69" t="s">
        <v>164</v>
      </c>
      <c r="BQ69" t="s">
        <v>169</v>
      </c>
      <c r="BR69" t="s">
        <v>169</v>
      </c>
      <c r="BS69" t="s">
        <v>213</v>
      </c>
      <c r="BT69" t="s">
        <v>240</v>
      </c>
      <c r="BU69" t="s">
        <v>164</v>
      </c>
      <c r="BV69" t="s">
        <v>217</v>
      </c>
      <c r="BW69" t="s">
        <v>214</v>
      </c>
      <c r="BX69" t="s">
        <v>164</v>
      </c>
      <c r="BY69">
        <v>0</v>
      </c>
      <c r="BZ69">
        <v>0</v>
      </c>
      <c r="CA69" t="s">
        <v>217</v>
      </c>
      <c r="CB69" t="s">
        <v>177</v>
      </c>
      <c r="CC69" t="s">
        <v>489</v>
      </c>
      <c r="CD69" t="s">
        <v>217</v>
      </c>
      <c r="CE69" t="s">
        <v>180</v>
      </c>
      <c r="CF69" t="s">
        <v>181</v>
      </c>
      <c r="CG69" t="s">
        <v>1853</v>
      </c>
      <c r="CH69" t="s">
        <v>183</v>
      </c>
      <c r="CI69">
        <v>0</v>
      </c>
      <c r="CJ69" t="s">
        <v>736</v>
      </c>
      <c r="CK69" t="s">
        <v>185</v>
      </c>
      <c r="CL69" t="s">
        <v>169</v>
      </c>
      <c r="CM69" t="s">
        <v>169</v>
      </c>
      <c r="CN69" t="s">
        <v>169</v>
      </c>
      <c r="CO69" t="s">
        <v>169</v>
      </c>
      <c r="CP69" t="s">
        <v>169</v>
      </c>
      <c r="CQ69" t="s">
        <v>169</v>
      </c>
      <c r="CR69" t="s">
        <v>169</v>
      </c>
      <c r="CS69" t="s">
        <v>365</v>
      </c>
      <c r="CT69" t="s">
        <v>410</v>
      </c>
      <c r="CU69" t="s">
        <v>176</v>
      </c>
      <c r="CV69" t="s">
        <v>176</v>
      </c>
      <c r="CW69" t="s">
        <v>162</v>
      </c>
      <c r="CX69" t="s">
        <v>167</v>
      </c>
      <c r="CY69" t="s">
        <v>221</v>
      </c>
      <c r="CZ69" t="s">
        <v>228</v>
      </c>
      <c r="DA69" t="s">
        <v>167</v>
      </c>
      <c r="DB69" t="s">
        <v>167</v>
      </c>
      <c r="DC69" t="s">
        <v>190</v>
      </c>
      <c r="DD69" t="s">
        <v>191</v>
      </c>
      <c r="DE69">
        <v>2</v>
      </c>
      <c r="DF69" t="s">
        <v>162</v>
      </c>
      <c r="DG69" t="s">
        <v>162</v>
      </c>
      <c r="DH69" t="s">
        <v>223</v>
      </c>
      <c r="DI69" t="s">
        <v>167</v>
      </c>
      <c r="DJ69" t="s">
        <v>192</v>
      </c>
      <c r="DK69">
        <v>6000000</v>
      </c>
      <c r="DL69" t="s">
        <v>939</v>
      </c>
      <c r="DM69" t="s">
        <v>247</v>
      </c>
      <c r="DN69" t="s">
        <v>167</v>
      </c>
      <c r="DO69" t="s">
        <v>176</v>
      </c>
      <c r="DP69" t="s">
        <v>195</v>
      </c>
      <c r="DQ69" t="s">
        <v>177</v>
      </c>
      <c r="DR69" t="s">
        <v>1854</v>
      </c>
      <c r="DS69" t="s">
        <v>832</v>
      </c>
      <c r="DT69" t="s">
        <v>167</v>
      </c>
      <c r="DU69" t="s">
        <v>167</v>
      </c>
      <c r="DV69" t="s">
        <v>167</v>
      </c>
      <c r="DW69" t="s">
        <v>167</v>
      </c>
      <c r="DX69" t="s">
        <v>176</v>
      </c>
      <c r="DY69" t="s">
        <v>167</v>
      </c>
      <c r="DZ69" t="s">
        <v>167</v>
      </c>
      <c r="EA69" t="s">
        <v>167</v>
      </c>
      <c r="EB69" t="s">
        <v>167</v>
      </c>
      <c r="EC69" t="s">
        <v>199</v>
      </c>
      <c r="ED69" t="s">
        <v>1855</v>
      </c>
      <c r="EE69" t="s">
        <v>1855</v>
      </c>
      <c r="EF69" t="s">
        <v>355</v>
      </c>
      <c r="EG69" t="s">
        <v>164</v>
      </c>
      <c r="EH69" t="s">
        <v>355</v>
      </c>
      <c r="EJ69" t="s">
        <v>164</v>
      </c>
      <c r="EK69" t="s">
        <v>169</v>
      </c>
    </row>
    <row r="70" spans="1:143">
      <c r="A70" t="s">
        <v>2241</v>
      </c>
      <c r="B70">
        <v>2</v>
      </c>
      <c r="C70" t="s">
        <v>338</v>
      </c>
      <c r="D70" t="s">
        <v>144</v>
      </c>
      <c r="E70" t="s">
        <v>145</v>
      </c>
      <c r="F70" t="s">
        <v>2172</v>
      </c>
      <c r="G70" t="s">
        <v>147</v>
      </c>
      <c r="H70">
        <v>50</v>
      </c>
      <c r="I70" t="s">
        <v>298</v>
      </c>
      <c r="J70" t="s">
        <v>2242</v>
      </c>
      <c r="K70" t="s">
        <v>2242</v>
      </c>
      <c r="L70" t="s">
        <v>2242</v>
      </c>
      <c r="M70" t="s">
        <v>338</v>
      </c>
      <c r="N70" t="s">
        <v>326</v>
      </c>
      <c r="O70" t="s">
        <v>151</v>
      </c>
      <c r="P70">
        <v>19</v>
      </c>
      <c r="Q70">
        <v>19</v>
      </c>
      <c r="R70">
        <v>19</v>
      </c>
      <c r="S70" t="s">
        <v>341</v>
      </c>
      <c r="V70" t="s">
        <v>154</v>
      </c>
      <c r="W70">
        <v>0</v>
      </c>
      <c r="AC70">
        <v>0</v>
      </c>
      <c r="AD70" t="s">
        <v>157</v>
      </c>
      <c r="AI70" t="s">
        <v>196</v>
      </c>
      <c r="AJ70" t="s">
        <v>2174</v>
      </c>
      <c r="AK70" t="s">
        <v>160</v>
      </c>
      <c r="AL70" t="s">
        <v>2158</v>
      </c>
      <c r="AM70" t="s">
        <v>162</v>
      </c>
      <c r="AN70" t="s">
        <v>162</v>
      </c>
      <c r="AO70" t="s">
        <v>732</v>
      </c>
      <c r="AP70" t="s">
        <v>303</v>
      </c>
      <c r="AQ70" t="s">
        <v>164</v>
      </c>
      <c r="AS70" t="s">
        <v>217</v>
      </c>
      <c r="AT70" t="s">
        <v>460</v>
      </c>
      <c r="AU70" t="s">
        <v>291</v>
      </c>
      <c r="AV70" t="s">
        <v>166</v>
      </c>
      <c r="AW70" t="s">
        <v>208</v>
      </c>
      <c r="AX70" t="s">
        <v>209</v>
      </c>
      <c r="AY70" t="s">
        <v>210</v>
      </c>
      <c r="BI70">
        <v>2500000</v>
      </c>
      <c r="BJ70" t="s">
        <v>462</v>
      </c>
      <c r="BK70" t="s">
        <v>217</v>
      </c>
      <c r="BL70" t="s">
        <v>169</v>
      </c>
      <c r="BM70" t="s">
        <v>169</v>
      </c>
      <c r="BN70" t="s">
        <v>164</v>
      </c>
      <c r="BO70" t="s">
        <v>169</v>
      </c>
      <c r="BP70" t="s">
        <v>164</v>
      </c>
      <c r="BQ70" t="s">
        <v>169</v>
      </c>
      <c r="BR70" t="s">
        <v>169</v>
      </c>
      <c r="BS70" t="s">
        <v>213</v>
      </c>
      <c r="BT70" t="s">
        <v>174</v>
      </c>
      <c r="BU70" t="s">
        <v>164</v>
      </c>
      <c r="BV70" t="s">
        <v>1054</v>
      </c>
      <c r="BW70" t="s">
        <v>2176</v>
      </c>
      <c r="BX70" t="s">
        <v>164</v>
      </c>
      <c r="BY70">
        <v>0</v>
      </c>
      <c r="BZ70">
        <v>0</v>
      </c>
      <c r="CA70" t="s">
        <v>259</v>
      </c>
      <c r="CB70" t="s">
        <v>177</v>
      </c>
      <c r="CC70" t="s">
        <v>463</v>
      </c>
      <c r="CD70" t="s">
        <v>219</v>
      </c>
      <c r="CE70" t="s">
        <v>164</v>
      </c>
      <c r="CF70" t="s">
        <v>217</v>
      </c>
      <c r="CG70" t="s">
        <v>217</v>
      </c>
      <c r="CI70">
        <v>0</v>
      </c>
      <c r="CJ70" t="s">
        <v>465</v>
      </c>
      <c r="CK70" t="s">
        <v>185</v>
      </c>
      <c r="CL70" t="s">
        <v>169</v>
      </c>
      <c r="CM70" t="s">
        <v>169</v>
      </c>
      <c r="CN70" t="s">
        <v>169</v>
      </c>
      <c r="CO70" t="s">
        <v>169</v>
      </c>
      <c r="CP70" t="s">
        <v>169</v>
      </c>
      <c r="CQ70" t="s">
        <v>169</v>
      </c>
      <c r="CR70" t="s">
        <v>176</v>
      </c>
      <c r="CS70" t="s">
        <v>219</v>
      </c>
      <c r="CT70" t="s">
        <v>455</v>
      </c>
      <c r="CU70" t="s">
        <v>217</v>
      </c>
      <c r="CV70" t="s">
        <v>217</v>
      </c>
      <c r="CW70" t="s">
        <v>189</v>
      </c>
      <c r="CX70" t="s">
        <v>167</v>
      </c>
      <c r="CY70" t="s">
        <v>167</v>
      </c>
      <c r="CZ70" t="s">
        <v>167</v>
      </c>
      <c r="DA70" t="s">
        <v>167</v>
      </c>
      <c r="DB70" t="s">
        <v>167</v>
      </c>
      <c r="DC70" t="s">
        <v>167</v>
      </c>
      <c r="DD70" t="s">
        <v>191</v>
      </c>
      <c r="DE70">
        <v>1</v>
      </c>
      <c r="DF70" t="s">
        <v>167</v>
      </c>
      <c r="DG70" t="s">
        <v>167</v>
      </c>
      <c r="DH70" t="s">
        <v>167</v>
      </c>
      <c r="DI70" t="s">
        <v>167</v>
      </c>
      <c r="DJ70" t="s">
        <v>192</v>
      </c>
      <c r="DK70" t="s">
        <v>176</v>
      </c>
      <c r="DL70" t="s">
        <v>291</v>
      </c>
      <c r="DM70" t="s">
        <v>194</v>
      </c>
      <c r="DN70" t="s">
        <v>352</v>
      </c>
      <c r="DO70" t="s">
        <v>176</v>
      </c>
      <c r="DP70" t="s">
        <v>195</v>
      </c>
      <c r="DQ70" t="s">
        <v>298</v>
      </c>
      <c r="DR70" t="s">
        <v>298</v>
      </c>
      <c r="DS70" t="s">
        <v>167</v>
      </c>
      <c r="DT70" t="s">
        <v>352</v>
      </c>
      <c r="DU70" t="s">
        <v>167</v>
      </c>
      <c r="DV70" t="s">
        <v>164</v>
      </c>
      <c r="DW70" t="s">
        <v>169</v>
      </c>
      <c r="DX70" t="s">
        <v>169</v>
      </c>
      <c r="DY70" t="s">
        <v>198</v>
      </c>
      <c r="DZ70" t="s">
        <v>169</v>
      </c>
      <c r="EA70" t="s">
        <v>198</v>
      </c>
      <c r="EB70" t="s">
        <v>167</v>
      </c>
      <c r="EC70" t="s">
        <v>199</v>
      </c>
      <c r="ED70" t="s">
        <v>437</v>
      </c>
      <c r="EE70" t="s">
        <v>437</v>
      </c>
      <c r="EF70" t="s">
        <v>355</v>
      </c>
      <c r="EG70" t="s">
        <v>164</v>
      </c>
      <c r="EH70" t="s">
        <v>355</v>
      </c>
      <c r="EI70" t="s">
        <v>438</v>
      </c>
      <c r="EJ70" t="s">
        <v>164</v>
      </c>
      <c r="EK70" t="s">
        <v>169</v>
      </c>
      <c r="EL70" t="s">
        <v>217</v>
      </c>
      <c r="EM70" t="s">
        <v>217</v>
      </c>
    </row>
    <row r="71" spans="1:143">
      <c r="A71" t="s">
        <v>1058</v>
      </c>
      <c r="B71">
        <v>2</v>
      </c>
      <c r="C71" t="s">
        <v>338</v>
      </c>
      <c r="D71" t="s">
        <v>144</v>
      </c>
      <c r="E71" t="s">
        <v>145</v>
      </c>
      <c r="F71" t="s">
        <v>1059</v>
      </c>
      <c r="G71" t="s">
        <v>147</v>
      </c>
      <c r="H71">
        <v>30</v>
      </c>
      <c r="I71" t="s">
        <v>148</v>
      </c>
      <c r="J71" t="s">
        <v>1060</v>
      </c>
      <c r="K71" t="s">
        <v>1060</v>
      </c>
      <c r="L71" t="s">
        <v>1060</v>
      </c>
      <c r="M71" t="s">
        <v>176</v>
      </c>
      <c r="N71" t="s">
        <v>176</v>
      </c>
      <c r="O71" t="s">
        <v>151</v>
      </c>
      <c r="P71">
        <v>32</v>
      </c>
      <c r="Q71">
        <v>32</v>
      </c>
      <c r="R71">
        <v>32</v>
      </c>
      <c r="S71" t="s">
        <v>152</v>
      </c>
      <c r="T71" t="s">
        <v>153</v>
      </c>
      <c r="U71" t="s">
        <v>274</v>
      </c>
      <c r="V71" t="s">
        <v>327</v>
      </c>
      <c r="W71">
        <v>2</v>
      </c>
      <c r="X71" t="s">
        <v>157</v>
      </c>
      <c r="Y71" t="s">
        <v>459</v>
      </c>
      <c r="AC71">
        <v>1</v>
      </c>
      <c r="AD71" t="s">
        <v>157</v>
      </c>
      <c r="AI71" t="s">
        <v>298</v>
      </c>
      <c r="AJ71" t="s">
        <v>159</v>
      </c>
      <c r="AK71" t="s">
        <v>160</v>
      </c>
      <c r="AL71" t="s">
        <v>1061</v>
      </c>
      <c r="AM71" t="s">
        <v>162</v>
      </c>
      <c r="AN71" t="s">
        <v>162</v>
      </c>
      <c r="AO71" t="s">
        <v>176</v>
      </c>
      <c r="AP71" t="s">
        <v>163</v>
      </c>
      <c r="AQ71" t="s">
        <v>164</v>
      </c>
      <c r="AS71" t="s">
        <v>176</v>
      </c>
      <c r="AT71" t="s">
        <v>159</v>
      </c>
      <c r="AU71" t="s">
        <v>280</v>
      </c>
      <c r="AV71" t="s">
        <v>166</v>
      </c>
      <c r="AW71" t="s">
        <v>176</v>
      </c>
      <c r="AX71" t="s">
        <v>209</v>
      </c>
      <c r="BI71">
        <v>6000000</v>
      </c>
      <c r="BJ71" t="s">
        <v>159</v>
      </c>
      <c r="BK71" t="s">
        <v>211</v>
      </c>
      <c r="BL71" t="s">
        <v>168</v>
      </c>
      <c r="BM71" t="s">
        <v>363</v>
      </c>
      <c r="BN71" t="s">
        <v>164</v>
      </c>
      <c r="BO71" t="s">
        <v>169</v>
      </c>
      <c r="BP71" t="s">
        <v>164</v>
      </c>
      <c r="BQ71" t="s">
        <v>169</v>
      </c>
      <c r="BR71" t="s">
        <v>169</v>
      </c>
      <c r="BS71" t="s">
        <v>213</v>
      </c>
      <c r="BT71" t="s">
        <v>174</v>
      </c>
      <c r="BU71" t="s">
        <v>164</v>
      </c>
      <c r="BV71" t="s">
        <v>217</v>
      </c>
      <c r="BW71" t="s">
        <v>214</v>
      </c>
      <c r="BX71" t="s">
        <v>164</v>
      </c>
      <c r="BY71">
        <v>150000</v>
      </c>
      <c r="BZ71">
        <v>1000000</v>
      </c>
      <c r="CA71" t="s">
        <v>259</v>
      </c>
      <c r="CB71" t="s">
        <v>163</v>
      </c>
      <c r="CC71" t="s">
        <v>463</v>
      </c>
      <c r="CD71" t="s">
        <v>409</v>
      </c>
      <c r="CE71" t="s">
        <v>180</v>
      </c>
      <c r="CF71" t="s">
        <v>181</v>
      </c>
      <c r="CG71" t="s">
        <v>148</v>
      </c>
      <c r="CH71" t="s">
        <v>183</v>
      </c>
      <c r="CI71">
        <v>1500000</v>
      </c>
      <c r="CJ71" t="s">
        <v>218</v>
      </c>
      <c r="CK71" t="s">
        <v>185</v>
      </c>
      <c r="CL71" t="s">
        <v>169</v>
      </c>
      <c r="CM71" t="s">
        <v>169</v>
      </c>
      <c r="CN71" t="s">
        <v>169</v>
      </c>
      <c r="CO71" t="s">
        <v>169</v>
      </c>
      <c r="CP71" t="s">
        <v>169</v>
      </c>
      <c r="CQ71" t="s">
        <v>169</v>
      </c>
      <c r="CR71" t="s">
        <v>289</v>
      </c>
      <c r="CS71" t="s">
        <v>186</v>
      </c>
      <c r="CT71" t="s">
        <v>220</v>
      </c>
      <c r="CU71" t="s">
        <v>176</v>
      </c>
      <c r="CV71" t="s">
        <v>176</v>
      </c>
      <c r="CW71" t="s">
        <v>162</v>
      </c>
      <c r="CX71" t="s">
        <v>167</v>
      </c>
      <c r="CY71" t="s">
        <v>221</v>
      </c>
      <c r="CZ71" t="s">
        <v>228</v>
      </c>
      <c r="DA71" t="s">
        <v>167</v>
      </c>
      <c r="DB71" t="s">
        <v>167</v>
      </c>
      <c r="DC71" t="s">
        <v>167</v>
      </c>
      <c r="DD71" t="s">
        <v>191</v>
      </c>
      <c r="DE71">
        <v>5</v>
      </c>
      <c r="DF71" t="s">
        <v>162</v>
      </c>
      <c r="DG71" t="s">
        <v>162</v>
      </c>
      <c r="DH71" t="s">
        <v>223</v>
      </c>
      <c r="DI71" t="s">
        <v>167</v>
      </c>
      <c r="DJ71" t="s">
        <v>192</v>
      </c>
      <c r="DK71">
        <v>4500000</v>
      </c>
      <c r="DL71" t="s">
        <v>291</v>
      </c>
      <c r="DM71" t="s">
        <v>247</v>
      </c>
      <c r="DN71" t="s">
        <v>167</v>
      </c>
      <c r="DO71" t="s">
        <v>169</v>
      </c>
      <c r="DP71" t="s">
        <v>195</v>
      </c>
      <c r="DQ71" t="s">
        <v>196</v>
      </c>
      <c r="DR71" t="s">
        <v>197</v>
      </c>
      <c r="DS71" t="s">
        <v>167</v>
      </c>
      <c r="DT71" t="s">
        <v>167</v>
      </c>
      <c r="DU71" t="s">
        <v>167</v>
      </c>
      <c r="DV71" t="s">
        <v>162</v>
      </c>
      <c r="DW71" t="s">
        <v>214</v>
      </c>
      <c r="DX71" t="s">
        <v>169</v>
      </c>
      <c r="DY71" t="s">
        <v>198</v>
      </c>
      <c r="DZ71" t="s">
        <v>169</v>
      </c>
      <c r="EA71" t="s">
        <v>198</v>
      </c>
      <c r="EB71" t="s">
        <v>198</v>
      </c>
      <c r="EC71" t="s">
        <v>199</v>
      </c>
      <c r="ED71" t="s">
        <v>163</v>
      </c>
      <c r="EE71" t="s">
        <v>163</v>
      </c>
      <c r="EF71" t="s">
        <v>200</v>
      </c>
      <c r="EG71" t="s">
        <v>164</v>
      </c>
      <c r="EH71" t="s">
        <v>200</v>
      </c>
      <c r="EI71" t="s">
        <v>649</v>
      </c>
      <c r="EJ71" t="s">
        <v>164</v>
      </c>
      <c r="EK71" t="s">
        <v>169</v>
      </c>
      <c r="EL71" t="s">
        <v>217</v>
      </c>
      <c r="EM71" t="s">
        <v>217</v>
      </c>
    </row>
    <row r="72" spans="1:143" ht="15.75" customHeight="1">
      <c r="A72" t="s">
        <v>2084</v>
      </c>
      <c r="B72">
        <v>3</v>
      </c>
      <c r="C72" t="s">
        <v>338</v>
      </c>
      <c r="D72" t="s">
        <v>144</v>
      </c>
      <c r="E72" t="s">
        <v>145</v>
      </c>
      <c r="F72" t="s">
        <v>2008</v>
      </c>
      <c r="G72" t="s">
        <v>147</v>
      </c>
      <c r="H72">
        <v>47</v>
      </c>
      <c r="I72" t="s">
        <v>148</v>
      </c>
      <c r="J72" t="s">
        <v>2086</v>
      </c>
      <c r="K72" t="s">
        <v>2086</v>
      </c>
      <c r="L72" t="s">
        <v>2086</v>
      </c>
      <c r="M72" t="s">
        <v>2085</v>
      </c>
      <c r="N72" t="s">
        <v>326</v>
      </c>
      <c r="O72" t="s">
        <v>151</v>
      </c>
      <c r="P72">
        <v>50</v>
      </c>
      <c r="Q72">
        <v>50</v>
      </c>
      <c r="R72">
        <v>50</v>
      </c>
      <c r="S72" t="s">
        <v>152</v>
      </c>
      <c r="T72" t="s">
        <v>360</v>
      </c>
      <c r="U72" t="s">
        <v>274</v>
      </c>
      <c r="V72" t="s">
        <v>154</v>
      </c>
      <c r="W72">
        <v>2</v>
      </c>
      <c r="X72" t="s">
        <v>156</v>
      </c>
      <c r="Y72" t="s">
        <v>276</v>
      </c>
      <c r="AC72">
        <v>2</v>
      </c>
      <c r="AD72" t="s">
        <v>277</v>
      </c>
      <c r="AE72" t="s">
        <v>157</v>
      </c>
      <c r="AI72" t="s">
        <v>158</v>
      </c>
      <c r="AJ72" t="s">
        <v>159</v>
      </c>
      <c r="AK72" t="s">
        <v>160</v>
      </c>
      <c r="AL72" t="s">
        <v>161</v>
      </c>
      <c r="AM72" t="s">
        <v>162</v>
      </c>
      <c r="AN72" t="s">
        <v>162</v>
      </c>
      <c r="AO72" t="s">
        <v>217</v>
      </c>
      <c r="AP72" t="s">
        <v>163</v>
      </c>
      <c r="AQ72" t="s">
        <v>162</v>
      </c>
      <c r="AR72" t="s">
        <v>312</v>
      </c>
      <c r="AS72" t="s">
        <v>237</v>
      </c>
      <c r="AT72" t="s">
        <v>460</v>
      </c>
      <c r="AU72" t="s">
        <v>246</v>
      </c>
      <c r="AV72" t="s">
        <v>207</v>
      </c>
      <c r="AW72" t="s">
        <v>439</v>
      </c>
      <c r="AX72" t="s">
        <v>209</v>
      </c>
      <c r="AY72" t="s">
        <v>210</v>
      </c>
      <c r="BI72">
        <v>2700000</v>
      </c>
      <c r="BJ72" t="s">
        <v>462</v>
      </c>
      <c r="BK72" t="s">
        <v>167</v>
      </c>
      <c r="BL72" t="s">
        <v>1702</v>
      </c>
      <c r="BM72" t="s">
        <v>281</v>
      </c>
      <c r="BN72" t="s">
        <v>164</v>
      </c>
      <c r="BO72" t="s">
        <v>169</v>
      </c>
      <c r="BP72" t="s">
        <v>162</v>
      </c>
      <c r="BQ72" t="s">
        <v>169</v>
      </c>
      <c r="BR72" t="s">
        <v>172</v>
      </c>
      <c r="BS72" t="s">
        <v>381</v>
      </c>
      <c r="BU72" t="s">
        <v>164</v>
      </c>
      <c r="BV72" t="s">
        <v>217</v>
      </c>
      <c r="BW72" t="s">
        <v>217</v>
      </c>
      <c r="BX72" t="s">
        <v>164</v>
      </c>
      <c r="BY72">
        <v>2700000</v>
      </c>
      <c r="BZ72">
        <v>2700000</v>
      </c>
      <c r="CA72" t="s">
        <v>283</v>
      </c>
      <c r="CB72" t="s">
        <v>163</v>
      </c>
      <c r="CC72" t="s">
        <v>489</v>
      </c>
      <c r="CD72" t="s">
        <v>219</v>
      </c>
      <c r="CE72" t="s">
        <v>180</v>
      </c>
      <c r="CF72" t="s">
        <v>181</v>
      </c>
      <c r="CG72" t="s">
        <v>148</v>
      </c>
      <c r="CH72" t="s">
        <v>183</v>
      </c>
      <c r="CI72">
        <v>2000000</v>
      </c>
      <c r="CJ72" t="s">
        <v>218</v>
      </c>
      <c r="CK72" t="s">
        <v>185</v>
      </c>
      <c r="CL72" t="s">
        <v>169</v>
      </c>
      <c r="CM72" t="s">
        <v>169</v>
      </c>
      <c r="CN72" t="s">
        <v>169</v>
      </c>
      <c r="CO72" t="s">
        <v>169</v>
      </c>
      <c r="CP72" t="s">
        <v>169</v>
      </c>
      <c r="CQ72" t="s">
        <v>169</v>
      </c>
      <c r="CR72" t="s">
        <v>169</v>
      </c>
      <c r="CS72" t="s">
        <v>186</v>
      </c>
      <c r="CU72" t="s">
        <v>217</v>
      </c>
      <c r="CV72" t="s">
        <v>217</v>
      </c>
      <c r="CW72" t="s">
        <v>162</v>
      </c>
      <c r="CX72" t="s">
        <v>167</v>
      </c>
      <c r="CY72" t="s">
        <v>221</v>
      </c>
      <c r="CZ72" t="s">
        <v>228</v>
      </c>
      <c r="DA72" t="s">
        <v>167</v>
      </c>
      <c r="DB72" t="s">
        <v>167</v>
      </c>
      <c r="DC72" t="s">
        <v>190</v>
      </c>
      <c r="DD72" t="s">
        <v>191</v>
      </c>
      <c r="DE72">
        <v>8</v>
      </c>
      <c r="DF72" t="s">
        <v>162</v>
      </c>
      <c r="DG72" t="s">
        <v>162</v>
      </c>
      <c r="DH72" t="s">
        <v>167</v>
      </c>
      <c r="DI72" t="s">
        <v>167</v>
      </c>
      <c r="DJ72" t="s">
        <v>192</v>
      </c>
      <c r="DK72">
        <v>3000000</v>
      </c>
      <c r="DL72" t="s">
        <v>2087</v>
      </c>
      <c r="DM72" t="s">
        <v>247</v>
      </c>
      <c r="DN72" t="s">
        <v>167</v>
      </c>
      <c r="DO72" t="s">
        <v>217</v>
      </c>
      <c r="DP72" t="s">
        <v>195</v>
      </c>
      <c r="DQ72" t="s">
        <v>196</v>
      </c>
      <c r="DR72" t="s">
        <v>197</v>
      </c>
      <c r="DS72" t="s">
        <v>832</v>
      </c>
      <c r="DT72" t="s">
        <v>167</v>
      </c>
      <c r="DU72" t="s">
        <v>167</v>
      </c>
      <c r="DV72" t="s">
        <v>167</v>
      </c>
      <c r="DW72" t="s">
        <v>167</v>
      </c>
      <c r="DX72" t="s">
        <v>169</v>
      </c>
      <c r="DY72" t="s">
        <v>198</v>
      </c>
      <c r="DZ72" t="s">
        <v>169</v>
      </c>
      <c r="EA72" t="s">
        <v>198</v>
      </c>
      <c r="EB72" t="s">
        <v>198</v>
      </c>
      <c r="EC72" t="s">
        <v>199</v>
      </c>
      <c r="ED72" t="s">
        <v>163</v>
      </c>
      <c r="EE72" t="s">
        <v>163</v>
      </c>
      <c r="EF72" t="s">
        <v>200</v>
      </c>
      <c r="EG72" t="s">
        <v>335</v>
      </c>
      <c r="EH72" t="s">
        <v>200</v>
      </c>
      <c r="EI72" t="s">
        <v>538</v>
      </c>
      <c r="EJ72" t="s">
        <v>164</v>
      </c>
      <c r="EK72" t="s">
        <v>169</v>
      </c>
      <c r="EL72" t="s">
        <v>217</v>
      </c>
      <c r="EM72" s="1" t="s">
        <v>2088</v>
      </c>
    </row>
    <row r="73" spans="1:143">
      <c r="A73" t="s">
        <v>1115</v>
      </c>
      <c r="B73">
        <v>1</v>
      </c>
      <c r="C73" t="s">
        <v>338</v>
      </c>
      <c r="D73" t="s">
        <v>144</v>
      </c>
      <c r="E73" t="s">
        <v>145</v>
      </c>
      <c r="F73" t="s">
        <v>1107</v>
      </c>
      <c r="G73" t="s">
        <v>147</v>
      </c>
      <c r="H73">
        <v>73</v>
      </c>
      <c r="I73" t="s">
        <v>298</v>
      </c>
      <c r="J73" t="s">
        <v>1116</v>
      </c>
      <c r="K73" t="s">
        <v>1117</v>
      </c>
      <c r="L73" t="s">
        <v>1117</v>
      </c>
      <c r="M73" t="s">
        <v>338</v>
      </c>
      <c r="N73" t="s">
        <v>326</v>
      </c>
      <c r="O73" t="s">
        <v>151</v>
      </c>
      <c r="P73">
        <v>26</v>
      </c>
      <c r="Q73">
        <v>26</v>
      </c>
      <c r="R73">
        <v>26</v>
      </c>
      <c r="S73" t="s">
        <v>341</v>
      </c>
      <c r="V73" t="s">
        <v>154</v>
      </c>
      <c r="W73">
        <v>0</v>
      </c>
      <c r="AD73" t="s">
        <v>157</v>
      </c>
      <c r="AI73" t="s">
        <v>196</v>
      </c>
      <c r="AJ73" t="s">
        <v>159</v>
      </c>
      <c r="AK73" t="s">
        <v>160</v>
      </c>
      <c r="AL73" t="s">
        <v>379</v>
      </c>
      <c r="AM73" t="s">
        <v>162</v>
      </c>
      <c r="AN73" t="s">
        <v>162</v>
      </c>
      <c r="AO73" t="s">
        <v>1118</v>
      </c>
      <c r="AP73" t="s">
        <v>169</v>
      </c>
      <c r="AQ73" t="s">
        <v>162</v>
      </c>
      <c r="AS73" t="s">
        <v>279</v>
      </c>
      <c r="AT73" t="s">
        <v>159</v>
      </c>
      <c r="AU73" t="s">
        <v>380</v>
      </c>
      <c r="AV73" t="s">
        <v>166</v>
      </c>
      <c r="AW73" t="s">
        <v>159</v>
      </c>
      <c r="AX73" t="s">
        <v>209</v>
      </c>
      <c r="BI73">
        <v>6000000</v>
      </c>
      <c r="BJ73" t="s">
        <v>159</v>
      </c>
      <c r="BK73" t="s">
        <v>211</v>
      </c>
      <c r="BL73" t="s">
        <v>167</v>
      </c>
      <c r="BM73" t="s">
        <v>169</v>
      </c>
      <c r="BN73" t="s">
        <v>164</v>
      </c>
      <c r="BO73" t="s">
        <v>169</v>
      </c>
      <c r="BP73" t="s">
        <v>164</v>
      </c>
      <c r="BQ73" t="s">
        <v>169</v>
      </c>
      <c r="BR73" t="s">
        <v>425</v>
      </c>
      <c r="BS73" t="s">
        <v>213</v>
      </c>
      <c r="BT73" t="s">
        <v>174</v>
      </c>
      <c r="BU73" t="s">
        <v>164</v>
      </c>
      <c r="BV73" t="s">
        <v>217</v>
      </c>
      <c r="BW73" t="s">
        <v>214</v>
      </c>
      <c r="BX73" t="s">
        <v>164</v>
      </c>
      <c r="BZ73">
        <v>1000000</v>
      </c>
      <c r="CA73" t="s">
        <v>259</v>
      </c>
      <c r="CB73" t="s">
        <v>177</v>
      </c>
      <c r="CC73" t="s">
        <v>463</v>
      </c>
      <c r="CD73" t="s">
        <v>219</v>
      </c>
      <c r="CF73" t="s">
        <v>181</v>
      </c>
      <c r="CG73" t="s">
        <v>182</v>
      </c>
      <c r="CH73" t="s">
        <v>183</v>
      </c>
      <c r="CI73">
        <v>5000000</v>
      </c>
      <c r="CJ73" t="s">
        <v>218</v>
      </c>
      <c r="CK73" t="s">
        <v>185</v>
      </c>
      <c r="CL73" t="s">
        <v>169</v>
      </c>
      <c r="CM73" t="s">
        <v>169</v>
      </c>
      <c r="CN73" t="s">
        <v>169</v>
      </c>
      <c r="CO73" t="s">
        <v>169</v>
      </c>
      <c r="CP73" t="s">
        <v>169</v>
      </c>
      <c r="CQ73" t="s">
        <v>169</v>
      </c>
      <c r="CR73" t="s">
        <v>561</v>
      </c>
      <c r="CS73" t="s">
        <v>219</v>
      </c>
      <c r="CT73" t="s">
        <v>220</v>
      </c>
      <c r="CU73" t="s">
        <v>217</v>
      </c>
      <c r="CV73" t="s">
        <v>312</v>
      </c>
      <c r="CW73" t="s">
        <v>164</v>
      </c>
      <c r="CX73" t="s">
        <v>167</v>
      </c>
      <c r="CY73" t="s">
        <v>221</v>
      </c>
      <c r="CZ73" t="s">
        <v>228</v>
      </c>
      <c r="DA73" t="s">
        <v>384</v>
      </c>
      <c r="DB73" t="s">
        <v>466</v>
      </c>
      <c r="DC73" t="s">
        <v>188</v>
      </c>
      <c r="DD73" t="s">
        <v>1119</v>
      </c>
      <c r="DE73">
        <v>0</v>
      </c>
      <c r="DF73" t="s">
        <v>162</v>
      </c>
      <c r="DG73" t="s">
        <v>167</v>
      </c>
      <c r="DH73" t="s">
        <v>167</v>
      </c>
      <c r="DI73" t="s">
        <v>167</v>
      </c>
      <c r="DJ73" t="s">
        <v>192</v>
      </c>
      <c r="DK73">
        <v>3000000</v>
      </c>
      <c r="DL73" t="s">
        <v>478</v>
      </c>
      <c r="DM73" t="s">
        <v>479</v>
      </c>
      <c r="DN73" t="s">
        <v>167</v>
      </c>
      <c r="DO73" t="s">
        <v>169</v>
      </c>
      <c r="DP73" t="s">
        <v>195</v>
      </c>
      <c r="DQ73" t="s">
        <v>298</v>
      </c>
      <c r="DR73" t="s">
        <v>298</v>
      </c>
      <c r="DS73" t="s">
        <v>227</v>
      </c>
      <c r="DT73" t="s">
        <v>169</v>
      </c>
      <c r="DU73" t="s">
        <v>167</v>
      </c>
      <c r="DV73" t="s">
        <v>167</v>
      </c>
      <c r="DW73" t="s">
        <v>167</v>
      </c>
      <c r="DX73" t="s">
        <v>312</v>
      </c>
      <c r="DZ73" t="s">
        <v>169</v>
      </c>
      <c r="EA73" t="s">
        <v>167</v>
      </c>
      <c r="EB73" t="s">
        <v>167</v>
      </c>
      <c r="EC73" t="s">
        <v>199</v>
      </c>
      <c r="ED73" t="s">
        <v>1120</v>
      </c>
      <c r="EE73" t="s">
        <v>1121</v>
      </c>
      <c r="EF73" t="s">
        <v>355</v>
      </c>
      <c r="EG73" t="s">
        <v>164</v>
      </c>
      <c r="EH73" t="s">
        <v>355</v>
      </c>
      <c r="EI73" t="s">
        <v>1121</v>
      </c>
      <c r="EJ73" t="s">
        <v>164</v>
      </c>
      <c r="EK73" t="s">
        <v>169</v>
      </c>
      <c r="EL73" t="s">
        <v>217</v>
      </c>
      <c r="EM73" t="s">
        <v>217</v>
      </c>
    </row>
    <row r="74" spans="1:143">
      <c r="A74" t="s">
        <v>2580</v>
      </c>
      <c r="B74">
        <v>2</v>
      </c>
      <c r="C74" t="s">
        <v>338</v>
      </c>
      <c r="D74" t="s">
        <v>144</v>
      </c>
      <c r="E74" t="s">
        <v>145</v>
      </c>
      <c r="F74" t="s">
        <v>2581</v>
      </c>
      <c r="G74" t="s">
        <v>147</v>
      </c>
      <c r="H74">
        <v>40</v>
      </c>
      <c r="I74" t="s">
        <v>298</v>
      </c>
      <c r="J74" t="s">
        <v>2582</v>
      </c>
      <c r="K74" t="s">
        <v>2582</v>
      </c>
      <c r="L74" t="s">
        <v>176</v>
      </c>
      <c r="M74" t="s">
        <v>338</v>
      </c>
      <c r="N74" t="s">
        <v>150</v>
      </c>
      <c r="O74" t="s">
        <v>151</v>
      </c>
      <c r="P74">
        <v>0</v>
      </c>
      <c r="Q74">
        <v>0</v>
      </c>
      <c r="R74">
        <v>0</v>
      </c>
      <c r="S74" t="s">
        <v>300</v>
      </c>
      <c r="V74" t="s">
        <v>154</v>
      </c>
      <c r="W74">
        <v>1</v>
      </c>
      <c r="X74" t="s">
        <v>416</v>
      </c>
      <c r="AC74">
        <v>1</v>
      </c>
      <c r="AD74" t="s">
        <v>157</v>
      </c>
      <c r="AI74" t="s">
        <v>298</v>
      </c>
      <c r="AJ74" t="s">
        <v>159</v>
      </c>
      <c r="AK74" t="s">
        <v>160</v>
      </c>
      <c r="AL74" t="s">
        <v>1013</v>
      </c>
      <c r="AM74" t="s">
        <v>162</v>
      </c>
      <c r="AN74" t="s">
        <v>162</v>
      </c>
      <c r="AO74" t="s">
        <v>176</v>
      </c>
      <c r="AP74" t="s">
        <v>319</v>
      </c>
      <c r="AQ74" t="s">
        <v>162</v>
      </c>
      <c r="AR74" t="s">
        <v>176</v>
      </c>
      <c r="AS74" t="s">
        <v>237</v>
      </c>
      <c r="AT74" t="s">
        <v>159</v>
      </c>
      <c r="AU74" t="s">
        <v>280</v>
      </c>
      <c r="AV74" t="s">
        <v>166</v>
      </c>
      <c r="AW74" t="s">
        <v>208</v>
      </c>
      <c r="AX74" t="s">
        <v>209</v>
      </c>
      <c r="AY74" t="s">
        <v>210</v>
      </c>
      <c r="BI74">
        <v>4000000</v>
      </c>
      <c r="BJ74" t="s">
        <v>159</v>
      </c>
      <c r="BK74" t="s">
        <v>167</v>
      </c>
      <c r="BL74" t="s">
        <v>168</v>
      </c>
      <c r="BM74" t="s">
        <v>169</v>
      </c>
      <c r="BN74" t="s">
        <v>164</v>
      </c>
      <c r="BO74" t="s">
        <v>169</v>
      </c>
      <c r="BP74" t="s">
        <v>164</v>
      </c>
      <c r="BQ74" t="s">
        <v>169</v>
      </c>
      <c r="BR74" t="s">
        <v>169</v>
      </c>
      <c r="BS74" t="s">
        <v>213</v>
      </c>
      <c r="BT74" t="s">
        <v>240</v>
      </c>
      <c r="BU74" t="s">
        <v>164</v>
      </c>
      <c r="BW74" t="s">
        <v>214</v>
      </c>
      <c r="BX74" t="s">
        <v>164</v>
      </c>
      <c r="BY74">
        <v>2000000</v>
      </c>
      <c r="BZ74">
        <v>2000000</v>
      </c>
      <c r="CA74" t="s">
        <v>259</v>
      </c>
      <c r="CB74" t="s">
        <v>177</v>
      </c>
      <c r="CC74" t="s">
        <v>489</v>
      </c>
      <c r="CD74" t="s">
        <v>365</v>
      </c>
      <c r="CE74" t="s">
        <v>180</v>
      </c>
      <c r="CF74" t="s">
        <v>181</v>
      </c>
      <c r="CG74" t="s">
        <v>182</v>
      </c>
      <c r="CH74" t="s">
        <v>183</v>
      </c>
      <c r="CI74">
        <v>2000000</v>
      </c>
      <c r="CJ74" t="s">
        <v>218</v>
      </c>
      <c r="CK74" t="s">
        <v>185</v>
      </c>
      <c r="CL74" t="s">
        <v>169</v>
      </c>
      <c r="CM74" t="s">
        <v>169</v>
      </c>
      <c r="CN74" t="s">
        <v>169</v>
      </c>
      <c r="CO74" t="s">
        <v>169</v>
      </c>
      <c r="CP74" t="s">
        <v>169</v>
      </c>
      <c r="CQ74" t="s">
        <v>169</v>
      </c>
      <c r="CR74" t="s">
        <v>169</v>
      </c>
      <c r="CS74" t="s">
        <v>219</v>
      </c>
      <c r="CT74" t="s">
        <v>455</v>
      </c>
      <c r="CU74" t="s">
        <v>217</v>
      </c>
      <c r="CV74" t="s">
        <v>217</v>
      </c>
      <c r="CW74" t="s">
        <v>162</v>
      </c>
      <c r="CX74" t="s">
        <v>167</v>
      </c>
      <c r="CY74" t="s">
        <v>221</v>
      </c>
      <c r="CZ74" t="s">
        <v>228</v>
      </c>
      <c r="DA74" t="s">
        <v>167</v>
      </c>
      <c r="DB74" t="s">
        <v>167</v>
      </c>
      <c r="DC74" t="s">
        <v>190</v>
      </c>
      <c r="DD74" t="s">
        <v>191</v>
      </c>
      <c r="DE74">
        <v>4</v>
      </c>
      <c r="DF74" t="s">
        <v>167</v>
      </c>
      <c r="DG74" t="s">
        <v>167</v>
      </c>
      <c r="DH74" t="s">
        <v>167</v>
      </c>
      <c r="DI74" t="s">
        <v>167</v>
      </c>
      <c r="DJ74" t="s">
        <v>192</v>
      </c>
      <c r="DK74" t="s">
        <v>176</v>
      </c>
      <c r="DL74" t="s">
        <v>246</v>
      </c>
      <c r="DM74" t="s">
        <v>194</v>
      </c>
      <c r="DN74" t="s">
        <v>167</v>
      </c>
      <c r="DO74" t="s">
        <v>169</v>
      </c>
      <c r="DP74" t="s">
        <v>195</v>
      </c>
      <c r="DQ74" t="s">
        <v>298</v>
      </c>
      <c r="DR74" t="s">
        <v>298</v>
      </c>
      <c r="DS74" t="s">
        <v>832</v>
      </c>
      <c r="DT74" t="s">
        <v>167</v>
      </c>
      <c r="DU74" t="s">
        <v>167</v>
      </c>
      <c r="DV74" t="s">
        <v>167</v>
      </c>
      <c r="DW74" t="s">
        <v>167</v>
      </c>
      <c r="DX74" t="s">
        <v>169</v>
      </c>
      <c r="DY74" t="s">
        <v>198</v>
      </c>
      <c r="DZ74" t="s">
        <v>167</v>
      </c>
      <c r="EA74" t="s">
        <v>167</v>
      </c>
      <c r="EB74" t="s">
        <v>167</v>
      </c>
      <c r="EC74" t="s">
        <v>199</v>
      </c>
      <c r="ED74" t="s">
        <v>169</v>
      </c>
      <c r="EE74" t="s">
        <v>169</v>
      </c>
      <c r="EF74" t="s">
        <v>355</v>
      </c>
      <c r="EG74" t="s">
        <v>164</v>
      </c>
      <c r="EH74" t="s">
        <v>355</v>
      </c>
      <c r="EI74" t="s">
        <v>438</v>
      </c>
      <c r="EJ74" t="s">
        <v>164</v>
      </c>
      <c r="EK74" t="s">
        <v>169</v>
      </c>
      <c r="EL74" t="s">
        <v>217</v>
      </c>
      <c r="EM74" t="s">
        <v>217</v>
      </c>
    </row>
    <row r="75" spans="1:143">
      <c r="A75" t="s">
        <v>2587</v>
      </c>
      <c r="B75">
        <v>2</v>
      </c>
      <c r="C75" t="s">
        <v>338</v>
      </c>
      <c r="D75" t="s">
        <v>144</v>
      </c>
      <c r="E75" t="s">
        <v>145</v>
      </c>
      <c r="F75" t="s">
        <v>2588</v>
      </c>
      <c r="G75" t="s">
        <v>147</v>
      </c>
      <c r="H75">
        <v>30</v>
      </c>
      <c r="I75" t="s">
        <v>148</v>
      </c>
      <c r="J75" t="s">
        <v>2589</v>
      </c>
      <c r="K75" t="s">
        <v>2589</v>
      </c>
      <c r="L75" t="s">
        <v>2589</v>
      </c>
      <c r="M75" t="s">
        <v>338</v>
      </c>
      <c r="N75" t="s">
        <v>150</v>
      </c>
      <c r="O75" t="s">
        <v>151</v>
      </c>
      <c r="P75">
        <v>35</v>
      </c>
      <c r="Q75">
        <v>35</v>
      </c>
      <c r="R75">
        <v>35</v>
      </c>
      <c r="S75" t="s">
        <v>152</v>
      </c>
      <c r="T75" t="s">
        <v>153</v>
      </c>
      <c r="V75" t="s">
        <v>154</v>
      </c>
      <c r="W75">
        <v>1</v>
      </c>
      <c r="X75" t="s">
        <v>277</v>
      </c>
      <c r="AC75">
        <v>1</v>
      </c>
      <c r="AD75" t="s">
        <v>157</v>
      </c>
      <c r="AI75" t="s">
        <v>158</v>
      </c>
      <c r="AJ75" t="s">
        <v>159</v>
      </c>
      <c r="AK75" t="s">
        <v>160</v>
      </c>
      <c r="AL75" t="s">
        <v>379</v>
      </c>
      <c r="AM75" t="s">
        <v>162</v>
      </c>
      <c r="AN75" t="s">
        <v>162</v>
      </c>
      <c r="AO75" t="s">
        <v>176</v>
      </c>
      <c r="AP75" t="s">
        <v>163</v>
      </c>
      <c r="AQ75" t="s">
        <v>162</v>
      </c>
      <c r="AR75" t="s">
        <v>176</v>
      </c>
      <c r="AS75" t="s">
        <v>237</v>
      </c>
      <c r="AT75" t="s">
        <v>159</v>
      </c>
      <c r="AU75" t="s">
        <v>246</v>
      </c>
      <c r="AV75" t="s">
        <v>207</v>
      </c>
      <c r="AW75" t="s">
        <v>208</v>
      </c>
      <c r="AX75" t="s">
        <v>256</v>
      </c>
      <c r="AY75" t="s">
        <v>210</v>
      </c>
      <c r="BI75">
        <v>5000000</v>
      </c>
      <c r="BJ75" t="s">
        <v>159</v>
      </c>
      <c r="BK75" t="s">
        <v>167</v>
      </c>
      <c r="BL75" t="s">
        <v>168</v>
      </c>
      <c r="BM75" t="s">
        <v>169</v>
      </c>
      <c r="BN75" t="s">
        <v>164</v>
      </c>
      <c r="BO75" t="s">
        <v>169</v>
      </c>
      <c r="BP75" t="s">
        <v>164</v>
      </c>
      <c r="BQ75" t="s">
        <v>169</v>
      </c>
      <c r="BR75" t="s">
        <v>169</v>
      </c>
      <c r="BS75" t="s">
        <v>173</v>
      </c>
      <c r="BT75" t="s">
        <v>174</v>
      </c>
      <c r="BU75" t="s">
        <v>164</v>
      </c>
      <c r="BW75" t="s">
        <v>175</v>
      </c>
      <c r="BX75" t="s">
        <v>164</v>
      </c>
      <c r="BY75">
        <v>2000000</v>
      </c>
      <c r="BZ75">
        <v>2500000</v>
      </c>
      <c r="CA75" t="s">
        <v>242</v>
      </c>
      <c r="CB75" t="s">
        <v>177</v>
      </c>
      <c r="CC75" t="s">
        <v>243</v>
      </c>
      <c r="CD75" t="s">
        <v>219</v>
      </c>
      <c r="CE75" t="s">
        <v>180</v>
      </c>
      <c r="CF75" t="s">
        <v>181</v>
      </c>
      <c r="CG75" t="s">
        <v>182</v>
      </c>
      <c r="CH75" t="s">
        <v>183</v>
      </c>
      <c r="CI75">
        <v>2000000</v>
      </c>
      <c r="CJ75" t="s">
        <v>218</v>
      </c>
      <c r="CK75" t="s">
        <v>185</v>
      </c>
      <c r="CL75" t="s">
        <v>169</v>
      </c>
      <c r="CM75" t="s">
        <v>169</v>
      </c>
      <c r="CN75" t="s">
        <v>169</v>
      </c>
      <c r="CO75" t="s">
        <v>169</v>
      </c>
      <c r="CP75" t="s">
        <v>169</v>
      </c>
      <c r="CQ75" t="s">
        <v>169</v>
      </c>
      <c r="CR75" t="s">
        <v>169</v>
      </c>
      <c r="CU75" t="s">
        <v>217</v>
      </c>
      <c r="CV75" t="s">
        <v>176</v>
      </c>
      <c r="CW75" t="s">
        <v>162</v>
      </c>
      <c r="CX75" t="s">
        <v>167</v>
      </c>
      <c r="CY75" t="s">
        <v>221</v>
      </c>
      <c r="CZ75" t="s">
        <v>228</v>
      </c>
      <c r="DA75" t="s">
        <v>167</v>
      </c>
      <c r="DB75" t="s">
        <v>167</v>
      </c>
      <c r="DC75" t="s">
        <v>167</v>
      </c>
      <c r="DD75" t="s">
        <v>191</v>
      </c>
      <c r="DE75">
        <v>5</v>
      </c>
      <c r="DF75" t="s">
        <v>167</v>
      </c>
      <c r="DG75" t="s">
        <v>167</v>
      </c>
      <c r="DH75" t="s">
        <v>167</v>
      </c>
      <c r="DI75" t="s">
        <v>167</v>
      </c>
      <c r="DJ75" t="s">
        <v>192</v>
      </c>
      <c r="DK75" t="s">
        <v>176</v>
      </c>
      <c r="DL75" t="s">
        <v>246</v>
      </c>
      <c r="DM75" t="s">
        <v>194</v>
      </c>
      <c r="DN75" t="s">
        <v>167</v>
      </c>
      <c r="DO75" t="s">
        <v>176</v>
      </c>
      <c r="DP75" t="s">
        <v>195</v>
      </c>
      <c r="DQ75" t="s">
        <v>163</v>
      </c>
      <c r="DR75" t="s">
        <v>367</v>
      </c>
      <c r="DS75" t="s">
        <v>167</v>
      </c>
      <c r="DT75" t="s">
        <v>167</v>
      </c>
      <c r="DU75" t="s">
        <v>229</v>
      </c>
      <c r="DV75" t="s">
        <v>162</v>
      </c>
      <c r="DW75" t="s">
        <v>214</v>
      </c>
      <c r="DX75" t="s">
        <v>176</v>
      </c>
      <c r="DY75" t="s">
        <v>167</v>
      </c>
      <c r="DZ75" t="s">
        <v>167</v>
      </c>
      <c r="EA75" t="s">
        <v>167</v>
      </c>
      <c r="EB75" t="s">
        <v>167</v>
      </c>
      <c r="EC75" t="s">
        <v>199</v>
      </c>
      <c r="ED75" t="s">
        <v>163</v>
      </c>
      <c r="EE75" t="s">
        <v>163</v>
      </c>
      <c r="EF75" t="s">
        <v>293</v>
      </c>
      <c r="EG75" t="s">
        <v>164</v>
      </c>
      <c r="EH75" t="s">
        <v>200</v>
      </c>
      <c r="EI75" t="s">
        <v>336</v>
      </c>
      <c r="EJ75" t="s">
        <v>164</v>
      </c>
      <c r="EK75" t="s">
        <v>169</v>
      </c>
      <c r="EL75" t="s">
        <v>217</v>
      </c>
      <c r="EM75" t="s">
        <v>217</v>
      </c>
    </row>
    <row r="76" spans="1:143">
      <c r="A76" t="s">
        <v>2606</v>
      </c>
      <c r="B76">
        <v>2</v>
      </c>
      <c r="C76" t="s">
        <v>338</v>
      </c>
      <c r="D76" t="s">
        <v>144</v>
      </c>
      <c r="E76" t="s">
        <v>145</v>
      </c>
      <c r="F76" t="s">
        <v>2607</v>
      </c>
      <c r="G76" t="s">
        <v>147</v>
      </c>
      <c r="H76">
        <v>52</v>
      </c>
      <c r="I76" t="s">
        <v>298</v>
      </c>
      <c r="J76" t="s">
        <v>2608</v>
      </c>
      <c r="K76" t="s">
        <v>2608</v>
      </c>
      <c r="L76" t="s">
        <v>2608</v>
      </c>
      <c r="M76" t="s">
        <v>176</v>
      </c>
      <c r="N76" t="s">
        <v>150</v>
      </c>
      <c r="O76" t="s">
        <v>147</v>
      </c>
      <c r="P76">
        <v>37</v>
      </c>
      <c r="Q76">
        <v>37</v>
      </c>
      <c r="R76">
        <v>37</v>
      </c>
      <c r="S76" t="s">
        <v>152</v>
      </c>
      <c r="T76" t="s">
        <v>153</v>
      </c>
      <c r="U76" t="s">
        <v>274</v>
      </c>
      <c r="V76" t="s">
        <v>327</v>
      </c>
      <c r="W76">
        <v>3</v>
      </c>
      <c r="X76" t="s">
        <v>156</v>
      </c>
      <c r="Y76" t="s">
        <v>252</v>
      </c>
      <c r="Z76" t="s">
        <v>155</v>
      </c>
      <c r="AC76">
        <v>1</v>
      </c>
      <c r="AD76" t="s">
        <v>157</v>
      </c>
      <c r="AI76" t="s">
        <v>148</v>
      </c>
      <c r="AJ76" t="s">
        <v>159</v>
      </c>
      <c r="AK76" t="s">
        <v>160</v>
      </c>
      <c r="AL76" t="s">
        <v>612</v>
      </c>
      <c r="AM76" t="s">
        <v>162</v>
      </c>
      <c r="AN76" t="s">
        <v>162</v>
      </c>
      <c r="AO76" t="s">
        <v>217</v>
      </c>
      <c r="AP76" t="s">
        <v>303</v>
      </c>
      <c r="AQ76" t="s">
        <v>162</v>
      </c>
      <c r="AR76" t="s">
        <v>176</v>
      </c>
      <c r="AS76" t="s">
        <v>237</v>
      </c>
      <c r="AT76" t="s">
        <v>159</v>
      </c>
      <c r="AU76" t="s">
        <v>291</v>
      </c>
      <c r="AV76" t="s">
        <v>166</v>
      </c>
      <c r="AW76" t="s">
        <v>208</v>
      </c>
      <c r="AX76" t="s">
        <v>256</v>
      </c>
      <c r="AY76" t="s">
        <v>167</v>
      </c>
      <c r="BJ76" t="s">
        <v>159</v>
      </c>
      <c r="BK76" t="s">
        <v>167</v>
      </c>
      <c r="BL76" t="s">
        <v>168</v>
      </c>
      <c r="BM76" t="s">
        <v>169</v>
      </c>
      <c r="BN76" t="s">
        <v>164</v>
      </c>
      <c r="BO76" t="s">
        <v>169</v>
      </c>
      <c r="BP76" t="s">
        <v>164</v>
      </c>
      <c r="BQ76" t="s">
        <v>169</v>
      </c>
      <c r="BR76" t="s">
        <v>169</v>
      </c>
      <c r="BS76" t="s">
        <v>173</v>
      </c>
      <c r="BU76" t="s">
        <v>164</v>
      </c>
      <c r="BW76" t="s">
        <v>2609</v>
      </c>
      <c r="BX76" t="s">
        <v>164</v>
      </c>
      <c r="BY76">
        <v>1500000</v>
      </c>
      <c r="BZ76">
        <v>1500000</v>
      </c>
      <c r="CA76" t="s">
        <v>283</v>
      </c>
      <c r="CB76" t="s">
        <v>177</v>
      </c>
      <c r="CC76" t="s">
        <v>243</v>
      </c>
      <c r="CD76" t="s">
        <v>365</v>
      </c>
      <c r="CE76" t="s">
        <v>180</v>
      </c>
      <c r="CF76" t="s">
        <v>181</v>
      </c>
      <c r="CG76" t="s">
        <v>182</v>
      </c>
      <c r="CH76" t="s">
        <v>183</v>
      </c>
      <c r="CI76">
        <v>1500000</v>
      </c>
      <c r="CJ76" t="s">
        <v>285</v>
      </c>
      <c r="CK76" t="s">
        <v>185</v>
      </c>
      <c r="CL76" t="s">
        <v>169</v>
      </c>
      <c r="CM76" t="s">
        <v>169</v>
      </c>
      <c r="CN76" t="s">
        <v>169</v>
      </c>
      <c r="CO76" t="s">
        <v>169</v>
      </c>
      <c r="CP76" t="s">
        <v>169</v>
      </c>
      <c r="CQ76" t="s">
        <v>169</v>
      </c>
      <c r="CR76" t="s">
        <v>169</v>
      </c>
      <c r="CS76" t="s">
        <v>186</v>
      </c>
      <c r="CT76" t="s">
        <v>187</v>
      </c>
      <c r="CU76" t="s">
        <v>311</v>
      </c>
      <c r="CV76" t="s">
        <v>217</v>
      </c>
      <c r="CW76" t="s">
        <v>162</v>
      </c>
      <c r="CX76" t="s">
        <v>167</v>
      </c>
      <c r="CY76" t="s">
        <v>313</v>
      </c>
      <c r="CZ76" t="s">
        <v>228</v>
      </c>
      <c r="DA76" t="s">
        <v>167</v>
      </c>
      <c r="DB76" t="s">
        <v>167</v>
      </c>
      <c r="DC76" t="s">
        <v>1016</v>
      </c>
      <c r="DD76" t="s">
        <v>348</v>
      </c>
      <c r="DE76">
        <v>2</v>
      </c>
      <c r="DF76" t="s">
        <v>162</v>
      </c>
      <c r="DG76" t="s">
        <v>162</v>
      </c>
      <c r="DH76" t="s">
        <v>223</v>
      </c>
      <c r="DI76" t="s">
        <v>167</v>
      </c>
      <c r="DJ76" t="s">
        <v>315</v>
      </c>
      <c r="DK76">
        <v>8000000</v>
      </c>
      <c r="DL76" t="s">
        <v>291</v>
      </c>
      <c r="DM76" t="s">
        <v>194</v>
      </c>
      <c r="DN76" t="s">
        <v>167</v>
      </c>
      <c r="DO76" t="s">
        <v>169</v>
      </c>
      <c r="DP76" t="s">
        <v>195</v>
      </c>
      <c r="DQ76" t="s">
        <v>196</v>
      </c>
      <c r="DR76" t="s">
        <v>367</v>
      </c>
      <c r="DS76" t="s">
        <v>832</v>
      </c>
      <c r="DT76" t="s">
        <v>167</v>
      </c>
      <c r="DU76" t="s">
        <v>269</v>
      </c>
      <c r="DV76" t="s">
        <v>164</v>
      </c>
      <c r="DW76" t="s">
        <v>169</v>
      </c>
      <c r="DX76" t="s">
        <v>169</v>
      </c>
      <c r="DY76" t="s">
        <v>198</v>
      </c>
      <c r="DZ76" t="s">
        <v>169</v>
      </c>
      <c r="EA76" t="s">
        <v>167</v>
      </c>
      <c r="EB76" t="s">
        <v>167</v>
      </c>
      <c r="EC76" t="s">
        <v>167</v>
      </c>
      <c r="ED76" t="s">
        <v>303</v>
      </c>
      <c r="EE76" t="s">
        <v>303</v>
      </c>
      <c r="EF76" t="s">
        <v>200</v>
      </c>
      <c r="EG76" t="s">
        <v>421</v>
      </c>
      <c r="EH76" t="s">
        <v>200</v>
      </c>
      <c r="EI76" t="s">
        <v>336</v>
      </c>
      <c r="EJ76" t="s">
        <v>164</v>
      </c>
      <c r="EK76" t="s">
        <v>169</v>
      </c>
      <c r="EL76" t="s">
        <v>217</v>
      </c>
      <c r="EM76" t="s">
        <v>217</v>
      </c>
    </row>
    <row r="77" spans="1:143">
      <c r="A77" t="s">
        <v>2566</v>
      </c>
      <c r="B77">
        <v>1</v>
      </c>
      <c r="C77" t="s">
        <v>338</v>
      </c>
      <c r="D77" t="s">
        <v>144</v>
      </c>
      <c r="E77" t="s">
        <v>145</v>
      </c>
      <c r="F77" t="s">
        <v>1821</v>
      </c>
      <c r="G77" t="s">
        <v>147</v>
      </c>
      <c r="H77">
        <v>36</v>
      </c>
      <c r="I77" t="s">
        <v>148</v>
      </c>
      <c r="J77" t="s">
        <v>2567</v>
      </c>
      <c r="K77" t="s">
        <v>2567</v>
      </c>
      <c r="L77" t="s">
        <v>2567</v>
      </c>
      <c r="M77" t="s">
        <v>338</v>
      </c>
      <c r="N77" t="s">
        <v>176</v>
      </c>
      <c r="O77" t="s">
        <v>151</v>
      </c>
      <c r="P77">
        <v>40</v>
      </c>
      <c r="Q77">
        <v>40</v>
      </c>
      <c r="R77">
        <v>40</v>
      </c>
      <c r="S77" t="s">
        <v>152</v>
      </c>
      <c r="T77" t="s">
        <v>360</v>
      </c>
      <c r="U77" t="s">
        <v>274</v>
      </c>
      <c r="V77" t="s">
        <v>301</v>
      </c>
      <c r="W77">
        <v>3</v>
      </c>
      <c r="X77" t="s">
        <v>275</v>
      </c>
      <c r="Y77" t="s">
        <v>155</v>
      </c>
      <c r="Z77" t="s">
        <v>157</v>
      </c>
      <c r="AC77">
        <v>1</v>
      </c>
      <c r="AD77" t="s">
        <v>157</v>
      </c>
      <c r="AI77" t="s">
        <v>158</v>
      </c>
      <c r="AJ77" t="s">
        <v>159</v>
      </c>
      <c r="AK77" t="s">
        <v>160</v>
      </c>
      <c r="AL77" t="s">
        <v>372</v>
      </c>
      <c r="AM77" t="s">
        <v>162</v>
      </c>
      <c r="AN77" t="s">
        <v>162</v>
      </c>
      <c r="AO77" t="s">
        <v>176</v>
      </c>
      <c r="AP77" t="s">
        <v>163</v>
      </c>
      <c r="AQ77" t="s">
        <v>162</v>
      </c>
      <c r="AR77" t="s">
        <v>176</v>
      </c>
      <c r="AS77" t="s">
        <v>279</v>
      </c>
      <c r="AT77" t="s">
        <v>159</v>
      </c>
      <c r="AU77" t="s">
        <v>280</v>
      </c>
      <c r="AV77" t="s">
        <v>166</v>
      </c>
      <c r="AW77" t="s">
        <v>208</v>
      </c>
      <c r="AX77" t="s">
        <v>256</v>
      </c>
      <c r="AY77" t="s">
        <v>167</v>
      </c>
      <c r="BJ77" t="s">
        <v>159</v>
      </c>
      <c r="BK77" t="s">
        <v>211</v>
      </c>
      <c r="BL77" t="s">
        <v>169</v>
      </c>
      <c r="BM77" t="s">
        <v>363</v>
      </c>
      <c r="BN77" t="s">
        <v>164</v>
      </c>
      <c r="BO77" t="s">
        <v>169</v>
      </c>
      <c r="BP77" t="s">
        <v>164</v>
      </c>
      <c r="BQ77" t="s">
        <v>169</v>
      </c>
      <c r="BR77" t="s">
        <v>172</v>
      </c>
      <c r="BS77" t="s">
        <v>213</v>
      </c>
      <c r="BT77" t="s">
        <v>240</v>
      </c>
      <c r="BU77" t="s">
        <v>164</v>
      </c>
      <c r="BV77" t="s">
        <v>217</v>
      </c>
      <c r="BW77" t="s">
        <v>175</v>
      </c>
      <c r="BX77" t="s">
        <v>164</v>
      </c>
      <c r="BY77">
        <v>1000000</v>
      </c>
      <c r="BZ77">
        <v>1000000</v>
      </c>
      <c r="CA77" t="s">
        <v>283</v>
      </c>
      <c r="CB77" t="s">
        <v>163</v>
      </c>
      <c r="CC77" t="s">
        <v>243</v>
      </c>
      <c r="CD77" t="s">
        <v>219</v>
      </c>
      <c r="CE77" t="s">
        <v>244</v>
      </c>
      <c r="CF77" t="s">
        <v>181</v>
      </c>
      <c r="CG77" t="s">
        <v>148</v>
      </c>
      <c r="CH77" t="s">
        <v>183</v>
      </c>
      <c r="CI77">
        <v>1000000</v>
      </c>
      <c r="CJ77" t="s">
        <v>218</v>
      </c>
      <c r="CK77" t="s">
        <v>185</v>
      </c>
      <c r="CL77" t="s">
        <v>169</v>
      </c>
      <c r="CM77" t="s">
        <v>169</v>
      </c>
      <c r="CN77" t="s">
        <v>169</v>
      </c>
      <c r="CO77" t="s">
        <v>169</v>
      </c>
      <c r="CP77" t="s">
        <v>169</v>
      </c>
      <c r="CQ77" t="s">
        <v>169</v>
      </c>
      <c r="CR77" t="s">
        <v>1035</v>
      </c>
      <c r="CS77" t="s">
        <v>186</v>
      </c>
      <c r="CT77" t="s">
        <v>220</v>
      </c>
      <c r="CU77" t="s">
        <v>176</v>
      </c>
      <c r="CV77" t="s">
        <v>176</v>
      </c>
      <c r="CW77" t="s">
        <v>162</v>
      </c>
      <c r="CX77" t="s">
        <v>167</v>
      </c>
      <c r="CY77" t="s">
        <v>221</v>
      </c>
      <c r="CZ77" t="s">
        <v>228</v>
      </c>
      <c r="DA77" t="s">
        <v>167</v>
      </c>
      <c r="DB77" t="s">
        <v>167</v>
      </c>
      <c r="DC77" t="s">
        <v>167</v>
      </c>
      <c r="DD77" t="s">
        <v>191</v>
      </c>
      <c r="DE77">
        <v>3</v>
      </c>
      <c r="DF77" t="s">
        <v>162</v>
      </c>
      <c r="DG77" t="s">
        <v>162</v>
      </c>
      <c r="DH77" t="s">
        <v>223</v>
      </c>
      <c r="DI77" t="s">
        <v>167</v>
      </c>
      <c r="DJ77" t="s">
        <v>831</v>
      </c>
      <c r="DK77">
        <v>4500000</v>
      </c>
      <c r="DL77" t="s">
        <v>1094</v>
      </c>
      <c r="DM77" t="s">
        <v>247</v>
      </c>
      <c r="DN77" t="s">
        <v>267</v>
      </c>
      <c r="DO77" t="s">
        <v>169</v>
      </c>
      <c r="DP77" t="s">
        <v>195</v>
      </c>
      <c r="DQ77" t="s">
        <v>196</v>
      </c>
      <c r="DR77" t="s">
        <v>197</v>
      </c>
      <c r="DS77" t="s">
        <v>167</v>
      </c>
      <c r="DT77" t="s">
        <v>169</v>
      </c>
      <c r="DU77" t="s">
        <v>167</v>
      </c>
      <c r="DV77" t="s">
        <v>164</v>
      </c>
      <c r="DW77" t="s">
        <v>169</v>
      </c>
      <c r="DX77" t="s">
        <v>169</v>
      </c>
      <c r="DY77" t="s">
        <v>198</v>
      </c>
      <c r="DZ77" t="s">
        <v>169</v>
      </c>
      <c r="EA77" t="s">
        <v>198</v>
      </c>
      <c r="EB77" t="s">
        <v>198</v>
      </c>
      <c r="EC77" t="s">
        <v>199</v>
      </c>
      <c r="ED77" t="s">
        <v>163</v>
      </c>
      <c r="EE77" t="s">
        <v>163</v>
      </c>
      <c r="EF77" t="s">
        <v>200</v>
      </c>
      <c r="EG77" t="s">
        <v>164</v>
      </c>
      <c r="EH77" t="s">
        <v>200</v>
      </c>
      <c r="EI77" t="s">
        <v>649</v>
      </c>
      <c r="EJ77" t="s">
        <v>164</v>
      </c>
      <c r="EK77" t="s">
        <v>169</v>
      </c>
      <c r="EL77" t="s">
        <v>217</v>
      </c>
      <c r="EM77" t="s">
        <v>217</v>
      </c>
    </row>
    <row r="78" spans="1:143">
      <c r="A78" t="s">
        <v>1522</v>
      </c>
      <c r="B78">
        <v>3</v>
      </c>
      <c r="C78" t="s">
        <v>1106</v>
      </c>
      <c r="D78" t="s">
        <v>144</v>
      </c>
      <c r="E78" t="s">
        <v>145</v>
      </c>
      <c r="F78" t="s">
        <v>1523</v>
      </c>
      <c r="G78" t="s">
        <v>147</v>
      </c>
      <c r="H78">
        <v>25</v>
      </c>
      <c r="I78" t="s">
        <v>148</v>
      </c>
      <c r="J78" t="s">
        <v>1524</v>
      </c>
      <c r="K78" t="s">
        <v>1524</v>
      </c>
      <c r="L78" t="s">
        <v>1524</v>
      </c>
      <c r="N78" t="s">
        <v>1326</v>
      </c>
      <c r="O78" t="s">
        <v>151</v>
      </c>
      <c r="P78">
        <v>30</v>
      </c>
      <c r="Q78">
        <v>30</v>
      </c>
      <c r="R78">
        <v>30</v>
      </c>
      <c r="S78" t="s">
        <v>152</v>
      </c>
      <c r="T78" t="s">
        <v>153</v>
      </c>
      <c r="U78" t="s">
        <v>274</v>
      </c>
      <c r="V78" t="s">
        <v>301</v>
      </c>
      <c r="W78">
        <v>1</v>
      </c>
      <c r="X78" t="s">
        <v>459</v>
      </c>
      <c r="AC78">
        <v>1</v>
      </c>
      <c r="AD78" t="s">
        <v>157</v>
      </c>
      <c r="AI78" t="s">
        <v>158</v>
      </c>
      <c r="AJ78" t="s">
        <v>159</v>
      </c>
      <c r="AK78" t="s">
        <v>160</v>
      </c>
      <c r="AL78" t="s">
        <v>1525</v>
      </c>
      <c r="AM78" t="s">
        <v>162</v>
      </c>
      <c r="AN78" t="s">
        <v>162</v>
      </c>
      <c r="AO78" t="s">
        <v>217</v>
      </c>
      <c r="AP78" t="s">
        <v>163</v>
      </c>
      <c r="AQ78" t="s">
        <v>164</v>
      </c>
      <c r="AS78" t="s">
        <v>217</v>
      </c>
      <c r="AT78" t="s">
        <v>159</v>
      </c>
      <c r="AU78" t="s">
        <v>280</v>
      </c>
      <c r="AV78" t="s">
        <v>166</v>
      </c>
      <c r="AW78" t="s">
        <v>439</v>
      </c>
      <c r="AX78" t="s">
        <v>209</v>
      </c>
      <c r="AY78" t="s">
        <v>210</v>
      </c>
      <c r="BI78">
        <v>4000000</v>
      </c>
      <c r="BJ78" t="s">
        <v>159</v>
      </c>
      <c r="BK78" t="s">
        <v>211</v>
      </c>
      <c r="BL78" t="s">
        <v>168</v>
      </c>
      <c r="BM78" t="s">
        <v>160</v>
      </c>
      <c r="BN78" t="s">
        <v>164</v>
      </c>
      <c r="BO78" t="s">
        <v>169</v>
      </c>
      <c r="BP78" t="s">
        <v>164</v>
      </c>
      <c r="BQ78" t="s">
        <v>169</v>
      </c>
      <c r="BR78" t="s">
        <v>172</v>
      </c>
      <c r="BS78" t="s">
        <v>213</v>
      </c>
      <c r="BT78" t="s">
        <v>174</v>
      </c>
      <c r="BU78" t="s">
        <v>164</v>
      </c>
      <c r="BV78" t="s">
        <v>439</v>
      </c>
      <c r="BW78" t="s">
        <v>214</v>
      </c>
      <c r="BX78" t="s">
        <v>164</v>
      </c>
      <c r="BY78">
        <v>5000000</v>
      </c>
      <c r="BZ78">
        <v>2000000</v>
      </c>
      <c r="CA78" t="s">
        <v>259</v>
      </c>
      <c r="CB78" t="s">
        <v>177</v>
      </c>
      <c r="CC78" t="s">
        <v>1526</v>
      </c>
      <c r="CD78" t="s">
        <v>219</v>
      </c>
      <c r="CE78" t="s">
        <v>244</v>
      </c>
      <c r="CF78" t="s">
        <v>181</v>
      </c>
      <c r="CG78" t="s">
        <v>182</v>
      </c>
      <c r="CH78" t="s">
        <v>183</v>
      </c>
      <c r="CI78">
        <v>25000000</v>
      </c>
      <c r="CJ78" t="s">
        <v>184</v>
      </c>
      <c r="CK78" t="s">
        <v>185</v>
      </c>
      <c r="CL78" t="s">
        <v>169</v>
      </c>
      <c r="CM78" t="s">
        <v>169</v>
      </c>
      <c r="CN78" t="s">
        <v>169</v>
      </c>
      <c r="CO78" t="s">
        <v>169</v>
      </c>
      <c r="CP78" t="s">
        <v>169</v>
      </c>
      <c r="CQ78" t="s">
        <v>169</v>
      </c>
      <c r="CR78" t="s">
        <v>169</v>
      </c>
      <c r="CS78" t="s">
        <v>186</v>
      </c>
      <c r="CT78" t="s">
        <v>220</v>
      </c>
      <c r="CU78" t="s">
        <v>439</v>
      </c>
      <c r="CV78" t="s">
        <v>439</v>
      </c>
      <c r="CW78" t="s">
        <v>162</v>
      </c>
      <c r="CX78" t="s">
        <v>167</v>
      </c>
      <c r="CY78" t="s">
        <v>221</v>
      </c>
      <c r="CZ78" t="s">
        <v>228</v>
      </c>
      <c r="DA78" t="s">
        <v>167</v>
      </c>
      <c r="DB78" t="s">
        <v>167</v>
      </c>
      <c r="DC78" t="s">
        <v>167</v>
      </c>
      <c r="DD78" t="s">
        <v>647</v>
      </c>
      <c r="DE78">
        <v>2</v>
      </c>
      <c r="DF78" t="s">
        <v>162</v>
      </c>
      <c r="DG78" t="s">
        <v>162</v>
      </c>
      <c r="DH78" t="s">
        <v>223</v>
      </c>
      <c r="DI78" t="s">
        <v>167</v>
      </c>
      <c r="DJ78" t="s">
        <v>192</v>
      </c>
      <c r="DK78">
        <v>3000000</v>
      </c>
      <c r="DL78" t="s">
        <v>280</v>
      </c>
      <c r="DM78" t="s">
        <v>247</v>
      </c>
      <c r="DN78" t="s">
        <v>167</v>
      </c>
      <c r="DO78" t="s">
        <v>1326</v>
      </c>
      <c r="DP78" t="s">
        <v>195</v>
      </c>
      <c r="DQ78" t="s">
        <v>196</v>
      </c>
      <c r="DR78" t="s">
        <v>197</v>
      </c>
      <c r="DS78" t="s">
        <v>167</v>
      </c>
      <c r="DT78" t="s">
        <v>169</v>
      </c>
      <c r="DU78" t="s">
        <v>167</v>
      </c>
      <c r="DV78" t="s">
        <v>164</v>
      </c>
      <c r="DW78" t="s">
        <v>169</v>
      </c>
      <c r="DX78" t="s">
        <v>169</v>
      </c>
      <c r="DY78" t="s">
        <v>198</v>
      </c>
      <c r="DZ78" t="s">
        <v>169</v>
      </c>
      <c r="EA78" t="s">
        <v>198</v>
      </c>
      <c r="EB78" t="s">
        <v>198</v>
      </c>
      <c r="EC78" t="s">
        <v>199</v>
      </c>
      <c r="ED78" t="s">
        <v>163</v>
      </c>
      <c r="EE78" t="s">
        <v>163</v>
      </c>
      <c r="EF78" t="s">
        <v>200</v>
      </c>
      <c r="EG78" t="s">
        <v>164</v>
      </c>
      <c r="EH78" t="s">
        <v>200</v>
      </c>
      <c r="EI78" t="s">
        <v>1521</v>
      </c>
      <c r="EJ78" t="s">
        <v>164</v>
      </c>
      <c r="EK78" t="s">
        <v>169</v>
      </c>
      <c r="EL78" t="s">
        <v>439</v>
      </c>
      <c r="EM78" t="s">
        <v>439</v>
      </c>
    </row>
    <row r="79" spans="1:143">
      <c r="A79" t="s">
        <v>2367</v>
      </c>
      <c r="B79">
        <v>2</v>
      </c>
      <c r="C79" t="s">
        <v>1106</v>
      </c>
      <c r="D79" t="s">
        <v>144</v>
      </c>
      <c r="E79" t="s">
        <v>145</v>
      </c>
      <c r="F79" t="s">
        <v>2368</v>
      </c>
      <c r="G79" t="s">
        <v>147</v>
      </c>
      <c r="H79">
        <v>23</v>
      </c>
      <c r="I79" t="s">
        <v>148</v>
      </c>
      <c r="J79" t="s">
        <v>2369</v>
      </c>
      <c r="K79" t="s">
        <v>2369</v>
      </c>
      <c r="L79" t="s">
        <v>312</v>
      </c>
      <c r="M79" t="s">
        <v>1326</v>
      </c>
      <c r="N79" t="s">
        <v>1326</v>
      </c>
      <c r="O79" t="s">
        <v>151</v>
      </c>
      <c r="P79">
        <v>30</v>
      </c>
      <c r="Q79">
        <v>30</v>
      </c>
      <c r="R79">
        <v>30</v>
      </c>
      <c r="S79" t="s">
        <v>152</v>
      </c>
      <c r="T79" t="s">
        <v>153</v>
      </c>
      <c r="U79" t="s">
        <v>274</v>
      </c>
      <c r="V79" t="s">
        <v>154</v>
      </c>
      <c r="W79">
        <v>1</v>
      </c>
      <c r="X79" t="s">
        <v>236</v>
      </c>
      <c r="AC79">
        <v>1</v>
      </c>
      <c r="AD79" t="s">
        <v>157</v>
      </c>
      <c r="AI79" t="s">
        <v>158</v>
      </c>
      <c r="AJ79" t="s">
        <v>159</v>
      </c>
      <c r="AK79" t="s">
        <v>160</v>
      </c>
      <c r="AL79" t="s">
        <v>379</v>
      </c>
      <c r="AM79" t="s">
        <v>162</v>
      </c>
      <c r="AN79" t="s">
        <v>162</v>
      </c>
      <c r="AO79" t="s">
        <v>439</v>
      </c>
      <c r="AP79" t="s">
        <v>163</v>
      </c>
      <c r="AQ79" t="s">
        <v>164</v>
      </c>
      <c r="AS79" t="s">
        <v>217</v>
      </c>
      <c r="AT79" t="s">
        <v>159</v>
      </c>
      <c r="AU79" t="s">
        <v>207</v>
      </c>
      <c r="AV79" t="s">
        <v>380</v>
      </c>
      <c r="AW79" t="s">
        <v>439</v>
      </c>
      <c r="AX79" t="s">
        <v>256</v>
      </c>
      <c r="AY79" t="s">
        <v>167</v>
      </c>
      <c r="BJ79" t="s">
        <v>159</v>
      </c>
      <c r="BK79" t="s">
        <v>167</v>
      </c>
      <c r="BL79" t="s">
        <v>167</v>
      </c>
      <c r="BM79" t="s">
        <v>169</v>
      </c>
      <c r="BN79" t="s">
        <v>164</v>
      </c>
      <c r="BO79" t="s">
        <v>169</v>
      </c>
      <c r="BP79" t="s">
        <v>164</v>
      </c>
      <c r="BQ79" t="s">
        <v>169</v>
      </c>
      <c r="BR79" t="s">
        <v>169</v>
      </c>
      <c r="BS79" t="s">
        <v>213</v>
      </c>
      <c r="BT79" t="s">
        <v>174</v>
      </c>
      <c r="BU79" t="s">
        <v>164</v>
      </c>
      <c r="BV79" t="s">
        <v>439</v>
      </c>
      <c r="BW79" t="s">
        <v>175</v>
      </c>
      <c r="BX79" t="s">
        <v>164</v>
      </c>
      <c r="BY79">
        <v>1500000</v>
      </c>
      <c r="BZ79">
        <v>1000000</v>
      </c>
      <c r="CA79" t="s">
        <v>259</v>
      </c>
      <c r="CB79" t="s">
        <v>163</v>
      </c>
      <c r="CC79" t="s">
        <v>1598</v>
      </c>
      <c r="CD79" t="s">
        <v>219</v>
      </c>
      <c r="CE79" t="s">
        <v>180</v>
      </c>
      <c r="CF79" t="s">
        <v>181</v>
      </c>
      <c r="CG79" t="s">
        <v>148</v>
      </c>
      <c r="CH79" t="s">
        <v>183</v>
      </c>
      <c r="CI79">
        <v>1500000</v>
      </c>
      <c r="CJ79" t="s">
        <v>285</v>
      </c>
      <c r="CK79" t="s">
        <v>185</v>
      </c>
      <c r="CL79" t="s">
        <v>169</v>
      </c>
      <c r="CM79" t="s">
        <v>169</v>
      </c>
      <c r="CN79" t="s">
        <v>169</v>
      </c>
      <c r="CO79" t="s">
        <v>169</v>
      </c>
      <c r="CP79" t="s">
        <v>169</v>
      </c>
      <c r="CQ79" t="s">
        <v>169</v>
      </c>
      <c r="CR79" t="s">
        <v>169</v>
      </c>
      <c r="CS79" t="s">
        <v>1674</v>
      </c>
      <c r="CT79" t="s">
        <v>220</v>
      </c>
      <c r="CU79" t="s">
        <v>439</v>
      </c>
      <c r="CV79" t="s">
        <v>439</v>
      </c>
      <c r="CW79" t="s">
        <v>189</v>
      </c>
      <c r="CX79" t="s">
        <v>167</v>
      </c>
      <c r="CY79" t="s">
        <v>167</v>
      </c>
      <c r="CZ79" t="s">
        <v>167</v>
      </c>
      <c r="DA79" t="s">
        <v>167</v>
      </c>
      <c r="DB79" t="s">
        <v>167</v>
      </c>
      <c r="DC79" t="s">
        <v>167</v>
      </c>
      <c r="DD79" t="s">
        <v>647</v>
      </c>
      <c r="DE79">
        <v>4</v>
      </c>
      <c r="DF79" t="s">
        <v>164</v>
      </c>
      <c r="DG79" t="s">
        <v>164</v>
      </c>
      <c r="DH79" t="s">
        <v>164</v>
      </c>
      <c r="DI79" t="s">
        <v>164</v>
      </c>
      <c r="DJ79" t="s">
        <v>192</v>
      </c>
      <c r="DK79">
        <v>3000000</v>
      </c>
      <c r="DL79" t="s">
        <v>280</v>
      </c>
      <c r="DM79" t="s">
        <v>2206</v>
      </c>
      <c r="DN79" t="s">
        <v>167</v>
      </c>
      <c r="DO79" t="s">
        <v>169</v>
      </c>
      <c r="DP79" t="s">
        <v>167</v>
      </c>
      <c r="DQ79" t="s">
        <v>167</v>
      </c>
      <c r="DR79" t="s">
        <v>167</v>
      </c>
      <c r="DS79" t="s">
        <v>167</v>
      </c>
      <c r="DT79" t="s">
        <v>167</v>
      </c>
      <c r="DU79" t="s">
        <v>167</v>
      </c>
      <c r="DV79" t="s">
        <v>164</v>
      </c>
      <c r="DW79" t="s">
        <v>169</v>
      </c>
      <c r="DX79" t="s">
        <v>169</v>
      </c>
      <c r="DY79" t="s">
        <v>198</v>
      </c>
      <c r="DZ79" t="s">
        <v>169</v>
      </c>
      <c r="EA79" t="s">
        <v>167</v>
      </c>
      <c r="EB79" t="s">
        <v>167</v>
      </c>
      <c r="EC79" t="s">
        <v>167</v>
      </c>
      <c r="ED79" t="s">
        <v>163</v>
      </c>
      <c r="EE79" t="s">
        <v>163</v>
      </c>
      <c r="EF79" t="s">
        <v>293</v>
      </c>
      <c r="EG79" t="s">
        <v>421</v>
      </c>
      <c r="EH79" t="s">
        <v>200</v>
      </c>
      <c r="EI79" t="s">
        <v>2370</v>
      </c>
      <c r="EJ79" t="s">
        <v>164</v>
      </c>
      <c r="EK79" t="s">
        <v>169</v>
      </c>
      <c r="EL79" t="s">
        <v>439</v>
      </c>
      <c r="EM79" t="s">
        <v>439</v>
      </c>
    </row>
    <row r="80" spans="1:143">
      <c r="A80" t="s">
        <v>2439</v>
      </c>
      <c r="B80">
        <v>1</v>
      </c>
      <c r="C80" t="s">
        <v>1106</v>
      </c>
      <c r="D80" t="s">
        <v>144</v>
      </c>
      <c r="E80" t="s">
        <v>145</v>
      </c>
      <c r="F80" t="s">
        <v>2440</v>
      </c>
      <c r="G80" t="s">
        <v>147</v>
      </c>
      <c r="H80">
        <v>54</v>
      </c>
      <c r="I80" t="s">
        <v>409</v>
      </c>
      <c r="J80" t="s">
        <v>2441</v>
      </c>
      <c r="K80" t="s">
        <v>2441</v>
      </c>
      <c r="L80" t="s">
        <v>2441</v>
      </c>
      <c r="M80" t="s">
        <v>338</v>
      </c>
      <c r="N80" t="s">
        <v>326</v>
      </c>
      <c r="O80" t="s">
        <v>151</v>
      </c>
      <c r="P80">
        <v>30</v>
      </c>
      <c r="Q80">
        <v>30</v>
      </c>
      <c r="R80">
        <v>30</v>
      </c>
      <c r="S80" t="s">
        <v>152</v>
      </c>
      <c r="T80" t="s">
        <v>153</v>
      </c>
      <c r="U80" t="s">
        <v>274</v>
      </c>
      <c r="V80" t="s">
        <v>154</v>
      </c>
      <c r="W80">
        <v>2</v>
      </c>
      <c r="X80" t="s">
        <v>416</v>
      </c>
      <c r="Y80" t="s">
        <v>276</v>
      </c>
      <c r="AC80">
        <v>1</v>
      </c>
      <c r="AD80" t="s">
        <v>157</v>
      </c>
      <c r="AI80" t="s">
        <v>158</v>
      </c>
      <c r="AJ80" t="s">
        <v>2442</v>
      </c>
      <c r="AK80" t="s">
        <v>2443</v>
      </c>
      <c r="AL80" t="s">
        <v>379</v>
      </c>
      <c r="AM80" t="s">
        <v>162</v>
      </c>
      <c r="AN80" t="s">
        <v>162</v>
      </c>
      <c r="AO80" t="s">
        <v>908</v>
      </c>
      <c r="AP80" t="s">
        <v>2390</v>
      </c>
      <c r="AQ80" t="s">
        <v>164</v>
      </c>
      <c r="AS80" t="s">
        <v>439</v>
      </c>
      <c r="AT80" t="s">
        <v>460</v>
      </c>
      <c r="AU80" t="s">
        <v>280</v>
      </c>
      <c r="AV80" t="s">
        <v>1164</v>
      </c>
      <c r="AW80" t="s">
        <v>439</v>
      </c>
      <c r="AX80" t="s">
        <v>209</v>
      </c>
      <c r="AY80" t="s">
        <v>210</v>
      </c>
      <c r="BI80">
        <v>3500000</v>
      </c>
      <c r="BJ80" t="s">
        <v>462</v>
      </c>
      <c r="BK80" t="s">
        <v>167</v>
      </c>
      <c r="BL80" t="s">
        <v>169</v>
      </c>
      <c r="BM80" t="s">
        <v>160</v>
      </c>
      <c r="BN80" t="s">
        <v>164</v>
      </c>
      <c r="BO80" t="s">
        <v>169</v>
      </c>
      <c r="BP80" t="s">
        <v>164</v>
      </c>
      <c r="BQ80" t="s">
        <v>169</v>
      </c>
      <c r="BR80" t="s">
        <v>2444</v>
      </c>
      <c r="BS80" t="s">
        <v>381</v>
      </c>
      <c r="BT80" t="s">
        <v>217</v>
      </c>
      <c r="BU80" t="s">
        <v>164</v>
      </c>
      <c r="BV80" t="s">
        <v>439</v>
      </c>
      <c r="BW80" t="s">
        <v>439</v>
      </c>
      <c r="BX80" t="s">
        <v>164</v>
      </c>
      <c r="BY80">
        <v>3500000</v>
      </c>
      <c r="BZ80">
        <v>1000000</v>
      </c>
      <c r="CA80" t="s">
        <v>242</v>
      </c>
      <c r="CB80" t="s">
        <v>163</v>
      </c>
      <c r="CC80" t="s">
        <v>1703</v>
      </c>
      <c r="CD80" t="s">
        <v>179</v>
      </c>
      <c r="CE80" t="s">
        <v>164</v>
      </c>
      <c r="CF80" t="s">
        <v>181</v>
      </c>
      <c r="CG80" t="s">
        <v>148</v>
      </c>
      <c r="CH80" t="s">
        <v>183</v>
      </c>
      <c r="CI80">
        <v>1000000</v>
      </c>
      <c r="CJ80" t="s">
        <v>285</v>
      </c>
      <c r="CK80" t="s">
        <v>185</v>
      </c>
      <c r="CL80" t="s">
        <v>169</v>
      </c>
      <c r="CM80" t="s">
        <v>169</v>
      </c>
      <c r="CN80" t="s">
        <v>169</v>
      </c>
      <c r="CO80" t="s">
        <v>169</v>
      </c>
      <c r="CP80" t="s">
        <v>169</v>
      </c>
      <c r="CQ80" t="s">
        <v>169</v>
      </c>
      <c r="CR80" t="s">
        <v>169</v>
      </c>
      <c r="CS80" t="s">
        <v>409</v>
      </c>
      <c r="CT80" t="s">
        <v>187</v>
      </c>
      <c r="CU80" t="s">
        <v>439</v>
      </c>
      <c r="CV80" t="s">
        <v>188</v>
      </c>
      <c r="CW80" t="s">
        <v>189</v>
      </c>
      <c r="CX80" t="s">
        <v>245</v>
      </c>
      <c r="CY80" t="s">
        <v>167</v>
      </c>
      <c r="CZ80" t="s">
        <v>167</v>
      </c>
      <c r="DA80" t="s">
        <v>167</v>
      </c>
      <c r="DB80" t="s">
        <v>167</v>
      </c>
      <c r="DC80" t="s">
        <v>167</v>
      </c>
      <c r="DD80" t="s">
        <v>647</v>
      </c>
      <c r="DE80">
        <v>3</v>
      </c>
      <c r="DF80" t="s">
        <v>167</v>
      </c>
      <c r="DG80" t="s">
        <v>167</v>
      </c>
      <c r="DH80" t="s">
        <v>167</v>
      </c>
      <c r="DI80" t="s">
        <v>164</v>
      </c>
      <c r="DJ80" t="s">
        <v>192</v>
      </c>
      <c r="DK80" t="s">
        <v>1326</v>
      </c>
      <c r="DL80" t="s">
        <v>291</v>
      </c>
      <c r="DM80" t="s">
        <v>167</v>
      </c>
      <c r="DN80" t="s">
        <v>167</v>
      </c>
      <c r="DO80" t="s">
        <v>1326</v>
      </c>
      <c r="DP80" t="s">
        <v>195</v>
      </c>
      <c r="DQ80" t="s">
        <v>196</v>
      </c>
      <c r="DR80" t="s">
        <v>197</v>
      </c>
      <c r="DS80" t="s">
        <v>167</v>
      </c>
      <c r="DT80" t="s">
        <v>354</v>
      </c>
      <c r="DU80" t="s">
        <v>269</v>
      </c>
      <c r="DV80" t="s">
        <v>167</v>
      </c>
      <c r="DW80" t="s">
        <v>167</v>
      </c>
      <c r="DX80" t="s">
        <v>1326</v>
      </c>
      <c r="DZ80" t="s">
        <v>167</v>
      </c>
      <c r="EA80" t="s">
        <v>167</v>
      </c>
      <c r="EB80" t="s">
        <v>167</v>
      </c>
      <c r="EC80" t="s">
        <v>499</v>
      </c>
      <c r="ED80" t="s">
        <v>2390</v>
      </c>
      <c r="EE80" t="s">
        <v>2390</v>
      </c>
      <c r="EF80" t="s">
        <v>355</v>
      </c>
      <c r="EG80" t="s">
        <v>164</v>
      </c>
      <c r="EH80" t="s">
        <v>200</v>
      </c>
      <c r="EI80" t="s">
        <v>336</v>
      </c>
      <c r="EJ80" t="s">
        <v>164</v>
      </c>
      <c r="EK80" t="s">
        <v>169</v>
      </c>
      <c r="EL80" t="s">
        <v>217</v>
      </c>
      <c r="EM80" t="s">
        <v>439</v>
      </c>
    </row>
    <row r="81" spans="1:143">
      <c r="A81" t="s">
        <v>2618</v>
      </c>
      <c r="B81">
        <v>2</v>
      </c>
      <c r="C81" t="s">
        <v>1106</v>
      </c>
      <c r="D81" t="s">
        <v>144</v>
      </c>
      <c r="E81" t="s">
        <v>145</v>
      </c>
      <c r="F81" t="s">
        <v>1162</v>
      </c>
      <c r="G81" t="s">
        <v>147</v>
      </c>
      <c r="H81">
        <v>60</v>
      </c>
      <c r="I81" t="s">
        <v>298</v>
      </c>
      <c r="J81" t="s">
        <v>2619</v>
      </c>
      <c r="K81" t="s">
        <v>2619</v>
      </c>
      <c r="L81" t="s">
        <v>2619</v>
      </c>
      <c r="M81" t="s">
        <v>1326</v>
      </c>
      <c r="N81" t="s">
        <v>1326</v>
      </c>
      <c r="O81" t="s">
        <v>151</v>
      </c>
      <c r="P81">
        <v>35</v>
      </c>
      <c r="Q81">
        <v>35</v>
      </c>
      <c r="R81">
        <v>35</v>
      </c>
      <c r="S81" t="s">
        <v>152</v>
      </c>
      <c r="T81" t="s">
        <v>153</v>
      </c>
      <c r="U81" t="s">
        <v>274</v>
      </c>
      <c r="V81" t="s">
        <v>443</v>
      </c>
      <c r="W81">
        <v>2</v>
      </c>
      <c r="X81" t="s">
        <v>155</v>
      </c>
      <c r="Y81" t="s">
        <v>459</v>
      </c>
      <c r="AC81">
        <v>1</v>
      </c>
      <c r="AD81" t="s">
        <v>157</v>
      </c>
      <c r="AI81" t="s">
        <v>158</v>
      </c>
      <c r="AJ81" t="s">
        <v>159</v>
      </c>
      <c r="AK81" t="s">
        <v>160</v>
      </c>
      <c r="AL81" t="s">
        <v>278</v>
      </c>
      <c r="AM81" t="s">
        <v>162</v>
      </c>
      <c r="AN81" t="s">
        <v>162</v>
      </c>
      <c r="AO81" t="s">
        <v>439</v>
      </c>
      <c r="AP81" t="s">
        <v>303</v>
      </c>
      <c r="AQ81" t="s">
        <v>162</v>
      </c>
      <c r="AR81" t="s">
        <v>1326</v>
      </c>
      <c r="AS81" t="s">
        <v>279</v>
      </c>
      <c r="AT81" t="s">
        <v>159</v>
      </c>
      <c r="AU81" t="s">
        <v>343</v>
      </c>
      <c r="AV81" t="s">
        <v>166</v>
      </c>
      <c r="AW81" t="s">
        <v>159</v>
      </c>
      <c r="AX81" t="s">
        <v>209</v>
      </c>
      <c r="AY81" t="s">
        <v>167</v>
      </c>
      <c r="BJ81" t="s">
        <v>159</v>
      </c>
      <c r="BK81" t="s">
        <v>211</v>
      </c>
      <c r="BL81" t="s">
        <v>167</v>
      </c>
      <c r="BM81" t="s">
        <v>169</v>
      </c>
      <c r="BN81" t="s">
        <v>164</v>
      </c>
      <c r="BO81" t="s">
        <v>2620</v>
      </c>
      <c r="BP81" t="s">
        <v>164</v>
      </c>
      <c r="BQ81" t="s">
        <v>169</v>
      </c>
      <c r="BR81" t="s">
        <v>169</v>
      </c>
      <c r="BS81" t="s">
        <v>213</v>
      </c>
      <c r="BT81" t="s">
        <v>174</v>
      </c>
      <c r="BU81" t="s">
        <v>164</v>
      </c>
      <c r="BV81" t="s">
        <v>439</v>
      </c>
      <c r="BW81" t="s">
        <v>214</v>
      </c>
      <c r="BX81" t="s">
        <v>164</v>
      </c>
      <c r="BY81">
        <v>3500000</v>
      </c>
      <c r="BZ81">
        <v>3000000</v>
      </c>
      <c r="CA81" t="s">
        <v>259</v>
      </c>
      <c r="CB81" t="s">
        <v>307</v>
      </c>
      <c r="CC81" t="s">
        <v>948</v>
      </c>
      <c r="CD81" t="s">
        <v>219</v>
      </c>
      <c r="CE81" t="s">
        <v>180</v>
      </c>
      <c r="CF81" t="s">
        <v>181</v>
      </c>
      <c r="CG81" t="s">
        <v>182</v>
      </c>
      <c r="CH81" t="s">
        <v>183</v>
      </c>
      <c r="CI81">
        <v>3500000</v>
      </c>
      <c r="CJ81" t="s">
        <v>218</v>
      </c>
      <c r="CK81" t="s">
        <v>185</v>
      </c>
      <c r="CL81" t="s">
        <v>169</v>
      </c>
      <c r="CM81" t="s">
        <v>169</v>
      </c>
      <c r="CN81" t="s">
        <v>169</v>
      </c>
      <c r="CO81" t="s">
        <v>169</v>
      </c>
      <c r="CP81" t="s">
        <v>169</v>
      </c>
      <c r="CQ81" t="s">
        <v>169</v>
      </c>
      <c r="CR81" t="s">
        <v>289</v>
      </c>
      <c r="CS81" t="s">
        <v>219</v>
      </c>
      <c r="CT81" t="s">
        <v>220</v>
      </c>
      <c r="CU81" t="s">
        <v>217</v>
      </c>
      <c r="CV81" t="s">
        <v>217</v>
      </c>
      <c r="CW81" t="s">
        <v>189</v>
      </c>
      <c r="CX81" t="s">
        <v>167</v>
      </c>
      <c r="CY81" t="s">
        <v>221</v>
      </c>
      <c r="CZ81" t="s">
        <v>228</v>
      </c>
      <c r="DA81" t="s">
        <v>384</v>
      </c>
      <c r="DB81" t="s">
        <v>466</v>
      </c>
      <c r="DC81" t="s">
        <v>190</v>
      </c>
      <c r="DD81" t="s">
        <v>191</v>
      </c>
      <c r="DE81">
        <v>1</v>
      </c>
      <c r="DF81" t="s">
        <v>162</v>
      </c>
      <c r="DH81" t="s">
        <v>223</v>
      </c>
      <c r="DI81" t="s">
        <v>167</v>
      </c>
      <c r="DJ81" t="s">
        <v>831</v>
      </c>
      <c r="DK81">
        <v>3000000</v>
      </c>
      <c r="DL81" t="s">
        <v>478</v>
      </c>
      <c r="DM81" t="s">
        <v>479</v>
      </c>
      <c r="DN81" t="s">
        <v>167</v>
      </c>
      <c r="DO81" t="s">
        <v>169</v>
      </c>
      <c r="DP81" t="s">
        <v>195</v>
      </c>
      <c r="DQ81" t="s">
        <v>196</v>
      </c>
      <c r="DR81" t="s">
        <v>196</v>
      </c>
      <c r="DS81" t="s">
        <v>227</v>
      </c>
      <c r="DT81" t="s">
        <v>167</v>
      </c>
      <c r="DU81" t="s">
        <v>167</v>
      </c>
      <c r="DV81" t="s">
        <v>167</v>
      </c>
      <c r="DW81" t="s">
        <v>167</v>
      </c>
      <c r="DX81" t="s">
        <v>176</v>
      </c>
      <c r="DY81" t="s">
        <v>167</v>
      </c>
      <c r="DZ81" t="s">
        <v>167</v>
      </c>
      <c r="EA81" t="s">
        <v>167</v>
      </c>
      <c r="EB81" t="s">
        <v>167</v>
      </c>
      <c r="EC81" t="s">
        <v>199</v>
      </c>
      <c r="ED81" t="s">
        <v>163</v>
      </c>
      <c r="EE81" t="s">
        <v>303</v>
      </c>
      <c r="EF81" t="s">
        <v>293</v>
      </c>
      <c r="EG81" t="s">
        <v>421</v>
      </c>
      <c r="EH81" t="s">
        <v>200</v>
      </c>
      <c r="EI81" t="s">
        <v>2099</v>
      </c>
      <c r="EJ81" t="s">
        <v>164</v>
      </c>
      <c r="EK81" t="s">
        <v>169</v>
      </c>
      <c r="EL81" t="s">
        <v>217</v>
      </c>
      <c r="EM81" t="s">
        <v>217</v>
      </c>
    </row>
    <row r="82" spans="1:143">
      <c r="A82" t="s">
        <v>1530</v>
      </c>
      <c r="B82">
        <v>2</v>
      </c>
      <c r="C82" t="s">
        <v>1106</v>
      </c>
      <c r="D82" t="s">
        <v>144</v>
      </c>
      <c r="E82" t="s">
        <v>145</v>
      </c>
      <c r="F82" t="s">
        <v>1531</v>
      </c>
      <c r="G82" t="s">
        <v>151</v>
      </c>
      <c r="H82">
        <v>56</v>
      </c>
      <c r="I82" t="s">
        <v>298</v>
      </c>
      <c r="J82" t="s">
        <v>1532</v>
      </c>
      <c r="K82" t="s">
        <v>1532</v>
      </c>
      <c r="L82" t="s">
        <v>1532</v>
      </c>
      <c r="M82" t="s">
        <v>338</v>
      </c>
      <c r="N82" t="s">
        <v>326</v>
      </c>
      <c r="O82" t="s">
        <v>151</v>
      </c>
      <c r="P82">
        <v>33</v>
      </c>
      <c r="Q82">
        <v>33</v>
      </c>
      <c r="R82">
        <v>33</v>
      </c>
      <c r="S82" t="s">
        <v>300</v>
      </c>
      <c r="T82" t="s">
        <v>153</v>
      </c>
      <c r="V82" t="s">
        <v>327</v>
      </c>
      <c r="W82">
        <v>0</v>
      </c>
      <c r="AC82">
        <v>2</v>
      </c>
      <c r="AD82" t="s">
        <v>277</v>
      </c>
      <c r="AE82" t="s">
        <v>157</v>
      </c>
      <c r="AI82" t="s">
        <v>196</v>
      </c>
      <c r="AJ82" t="s">
        <v>159</v>
      </c>
      <c r="AK82" t="s">
        <v>160</v>
      </c>
      <c r="AL82" t="s">
        <v>379</v>
      </c>
      <c r="AM82" t="s">
        <v>162</v>
      </c>
      <c r="AN82" t="s">
        <v>162</v>
      </c>
      <c r="AO82" t="s">
        <v>717</v>
      </c>
      <c r="AP82" t="s">
        <v>319</v>
      </c>
      <c r="AQ82" t="s">
        <v>162</v>
      </c>
      <c r="AR82" t="s">
        <v>1326</v>
      </c>
      <c r="AS82" t="s">
        <v>1326</v>
      </c>
      <c r="AT82" t="s">
        <v>159</v>
      </c>
      <c r="AU82" t="s">
        <v>343</v>
      </c>
      <c r="AV82" t="s">
        <v>380</v>
      </c>
      <c r="AW82" t="s">
        <v>439</v>
      </c>
      <c r="AX82" t="s">
        <v>209</v>
      </c>
      <c r="AY82" t="s">
        <v>210</v>
      </c>
      <c r="BI82">
        <v>9000000</v>
      </c>
      <c r="BJ82" t="s">
        <v>159</v>
      </c>
      <c r="BK82" t="s">
        <v>167</v>
      </c>
      <c r="BL82" t="s">
        <v>169</v>
      </c>
      <c r="BM82" t="s">
        <v>1533</v>
      </c>
      <c r="BN82" t="s">
        <v>164</v>
      </c>
      <c r="BO82" t="s">
        <v>282</v>
      </c>
      <c r="BP82" t="s">
        <v>164</v>
      </c>
      <c r="BQ82" t="s">
        <v>169</v>
      </c>
      <c r="BR82" t="s">
        <v>172</v>
      </c>
      <c r="BS82" t="s">
        <v>213</v>
      </c>
      <c r="BT82" t="s">
        <v>174</v>
      </c>
      <c r="BU82" t="s">
        <v>164</v>
      </c>
      <c r="BV82" t="s">
        <v>439</v>
      </c>
      <c r="BW82" t="s">
        <v>214</v>
      </c>
      <c r="BX82" t="s">
        <v>164</v>
      </c>
      <c r="BY82">
        <v>2500000</v>
      </c>
      <c r="BZ82">
        <v>2500000</v>
      </c>
      <c r="CA82" t="s">
        <v>259</v>
      </c>
      <c r="CB82" t="s">
        <v>307</v>
      </c>
      <c r="CC82" t="s">
        <v>1534</v>
      </c>
      <c r="CD82" t="s">
        <v>219</v>
      </c>
      <c r="CE82" t="s">
        <v>164</v>
      </c>
      <c r="CF82" t="s">
        <v>181</v>
      </c>
      <c r="CG82" t="s">
        <v>319</v>
      </c>
      <c r="CH82" t="s">
        <v>464</v>
      </c>
      <c r="CI82">
        <v>2000000</v>
      </c>
      <c r="CJ82" t="s">
        <v>285</v>
      </c>
      <c r="CK82" t="s">
        <v>185</v>
      </c>
      <c r="CL82" t="s">
        <v>169</v>
      </c>
      <c r="CM82" t="s">
        <v>169</v>
      </c>
      <c r="CN82" t="s">
        <v>169</v>
      </c>
      <c r="CO82" t="s">
        <v>169</v>
      </c>
      <c r="CP82" t="s">
        <v>169</v>
      </c>
      <c r="CQ82" t="s">
        <v>169</v>
      </c>
      <c r="CR82" t="s">
        <v>169</v>
      </c>
      <c r="CS82" t="s">
        <v>219</v>
      </c>
      <c r="CT82" t="s">
        <v>187</v>
      </c>
      <c r="CU82" t="s">
        <v>1535</v>
      </c>
      <c r="CV82" t="s">
        <v>439</v>
      </c>
      <c r="CW82" t="s">
        <v>189</v>
      </c>
      <c r="CX82" t="s">
        <v>167</v>
      </c>
      <c r="CY82" t="s">
        <v>221</v>
      </c>
      <c r="CZ82" t="s">
        <v>228</v>
      </c>
      <c r="DA82" t="s">
        <v>167</v>
      </c>
      <c r="DB82" t="s">
        <v>167</v>
      </c>
      <c r="DC82" t="s">
        <v>167</v>
      </c>
      <c r="DD82" t="s">
        <v>647</v>
      </c>
      <c r="DE82">
        <v>6</v>
      </c>
      <c r="DF82" t="s">
        <v>167</v>
      </c>
      <c r="DG82" t="s">
        <v>167</v>
      </c>
      <c r="DH82" t="s">
        <v>167</v>
      </c>
      <c r="DI82" t="s">
        <v>167</v>
      </c>
      <c r="DJ82" t="s">
        <v>192</v>
      </c>
      <c r="DK82" t="s">
        <v>1326</v>
      </c>
      <c r="DL82" t="s">
        <v>291</v>
      </c>
      <c r="DM82" t="s">
        <v>167</v>
      </c>
      <c r="DN82" t="s">
        <v>167</v>
      </c>
      <c r="DO82" t="s">
        <v>1326</v>
      </c>
      <c r="DP82" t="s">
        <v>195</v>
      </c>
      <c r="DQ82" t="s">
        <v>196</v>
      </c>
      <c r="DR82" t="s">
        <v>393</v>
      </c>
      <c r="DS82" t="s">
        <v>167</v>
      </c>
      <c r="DT82" t="s">
        <v>420</v>
      </c>
      <c r="DU82" t="s">
        <v>229</v>
      </c>
      <c r="DV82" t="s">
        <v>167</v>
      </c>
      <c r="DW82" t="s">
        <v>167</v>
      </c>
      <c r="DX82" t="s">
        <v>312</v>
      </c>
      <c r="DY82" t="s">
        <v>167</v>
      </c>
      <c r="DZ82" t="s">
        <v>167</v>
      </c>
      <c r="EA82" t="s">
        <v>167</v>
      </c>
      <c r="EB82" t="s">
        <v>167</v>
      </c>
      <c r="EC82" t="s">
        <v>167</v>
      </c>
      <c r="ED82" t="s">
        <v>169</v>
      </c>
      <c r="EE82" t="s">
        <v>319</v>
      </c>
      <c r="EF82" t="s">
        <v>355</v>
      </c>
      <c r="EG82" t="s">
        <v>164</v>
      </c>
      <c r="EH82" t="s">
        <v>293</v>
      </c>
      <c r="EI82" t="s">
        <v>1521</v>
      </c>
      <c r="EJ82" t="s">
        <v>164</v>
      </c>
      <c r="EK82" t="s">
        <v>169</v>
      </c>
      <c r="EL82" t="s">
        <v>439</v>
      </c>
      <c r="EM82" t="s">
        <v>439</v>
      </c>
    </row>
    <row r="83" spans="1:143">
      <c r="A83" t="s">
        <v>2654</v>
      </c>
      <c r="B83">
        <v>1</v>
      </c>
      <c r="C83" t="s">
        <v>1106</v>
      </c>
      <c r="D83" t="s">
        <v>144</v>
      </c>
      <c r="E83" t="s">
        <v>145</v>
      </c>
      <c r="F83" t="s">
        <v>2655</v>
      </c>
      <c r="G83" t="s">
        <v>147</v>
      </c>
      <c r="H83">
        <v>30</v>
      </c>
      <c r="I83" t="s">
        <v>148</v>
      </c>
      <c r="J83" t="s">
        <v>2656</v>
      </c>
      <c r="K83" t="s">
        <v>2656</v>
      </c>
      <c r="L83" t="s">
        <v>2657</v>
      </c>
      <c r="M83" t="s">
        <v>1106</v>
      </c>
      <c r="N83" t="s">
        <v>1324</v>
      </c>
      <c r="O83" t="s">
        <v>151</v>
      </c>
      <c r="P83">
        <v>41</v>
      </c>
      <c r="Q83">
        <v>41</v>
      </c>
      <c r="R83">
        <v>41</v>
      </c>
      <c r="S83" t="s">
        <v>152</v>
      </c>
      <c r="T83" t="s">
        <v>153</v>
      </c>
      <c r="V83" t="s">
        <v>327</v>
      </c>
      <c r="W83">
        <v>1</v>
      </c>
      <c r="X83" t="s">
        <v>157</v>
      </c>
      <c r="AC83">
        <v>1</v>
      </c>
      <c r="AD83" t="s">
        <v>157</v>
      </c>
      <c r="AI83" t="s">
        <v>158</v>
      </c>
      <c r="AJ83" t="s">
        <v>159</v>
      </c>
      <c r="AK83" t="s">
        <v>160</v>
      </c>
      <c r="AL83" t="s">
        <v>2658</v>
      </c>
      <c r="AM83" t="s">
        <v>162</v>
      </c>
      <c r="AN83" t="s">
        <v>162</v>
      </c>
      <c r="AO83" t="s">
        <v>1326</v>
      </c>
      <c r="AP83" t="s">
        <v>163</v>
      </c>
      <c r="AQ83" t="s">
        <v>164</v>
      </c>
      <c r="AS83" t="s">
        <v>1326</v>
      </c>
      <c r="AT83" t="s">
        <v>159</v>
      </c>
      <c r="AU83" t="s">
        <v>291</v>
      </c>
      <c r="AV83" t="s">
        <v>207</v>
      </c>
      <c r="AW83" t="s">
        <v>439</v>
      </c>
      <c r="AX83" t="s">
        <v>256</v>
      </c>
      <c r="AY83" t="s">
        <v>210</v>
      </c>
      <c r="BI83">
        <v>5000000</v>
      </c>
      <c r="BJ83" t="s">
        <v>159</v>
      </c>
      <c r="BK83" t="s">
        <v>167</v>
      </c>
      <c r="BL83" t="s">
        <v>169</v>
      </c>
      <c r="BM83" t="s">
        <v>169</v>
      </c>
      <c r="BO83" t="s">
        <v>169</v>
      </c>
      <c r="BP83" t="s">
        <v>164</v>
      </c>
      <c r="BQ83" t="s">
        <v>169</v>
      </c>
      <c r="BR83" t="s">
        <v>172</v>
      </c>
      <c r="BS83" t="s">
        <v>213</v>
      </c>
      <c r="BT83" t="s">
        <v>174</v>
      </c>
      <c r="BU83" t="s">
        <v>164</v>
      </c>
      <c r="BV83" t="s">
        <v>439</v>
      </c>
      <c r="BW83" t="s">
        <v>1787</v>
      </c>
      <c r="BX83" t="s">
        <v>164</v>
      </c>
      <c r="BY83">
        <v>2000000</v>
      </c>
      <c r="BZ83">
        <v>1000000</v>
      </c>
      <c r="CA83" t="s">
        <v>259</v>
      </c>
      <c r="CB83" t="s">
        <v>163</v>
      </c>
      <c r="CC83" t="s">
        <v>1598</v>
      </c>
      <c r="CD83" t="s">
        <v>219</v>
      </c>
      <c r="CE83" t="s">
        <v>180</v>
      </c>
      <c r="CF83" t="s">
        <v>181</v>
      </c>
      <c r="CG83" t="s">
        <v>1551</v>
      </c>
      <c r="CH83" t="s">
        <v>183</v>
      </c>
      <c r="CI83">
        <v>2000000</v>
      </c>
      <c r="CJ83" t="s">
        <v>285</v>
      </c>
      <c r="CK83" t="s">
        <v>185</v>
      </c>
      <c r="CL83" t="s">
        <v>169</v>
      </c>
      <c r="CM83" t="s">
        <v>169</v>
      </c>
      <c r="CN83" t="s">
        <v>169</v>
      </c>
      <c r="CO83" t="s">
        <v>169</v>
      </c>
      <c r="CP83" t="s">
        <v>169</v>
      </c>
      <c r="CQ83" t="s">
        <v>169</v>
      </c>
      <c r="CR83" t="s">
        <v>169</v>
      </c>
      <c r="CS83" t="s">
        <v>186</v>
      </c>
      <c r="CT83" t="s">
        <v>220</v>
      </c>
      <c r="CU83" t="s">
        <v>439</v>
      </c>
      <c r="CV83" t="s">
        <v>439</v>
      </c>
      <c r="CW83" t="s">
        <v>189</v>
      </c>
      <c r="CX83" t="s">
        <v>167</v>
      </c>
      <c r="CY83" t="s">
        <v>167</v>
      </c>
      <c r="CZ83" t="s">
        <v>167</v>
      </c>
      <c r="DA83" t="s">
        <v>167</v>
      </c>
      <c r="DB83" t="s">
        <v>167</v>
      </c>
      <c r="DC83" t="s">
        <v>167</v>
      </c>
      <c r="DD83" t="s">
        <v>647</v>
      </c>
      <c r="DE83">
        <v>0</v>
      </c>
      <c r="DF83" t="s">
        <v>167</v>
      </c>
      <c r="DG83" t="s">
        <v>167</v>
      </c>
      <c r="DH83" t="s">
        <v>167</v>
      </c>
      <c r="DI83" t="s">
        <v>164</v>
      </c>
      <c r="DJ83" t="s">
        <v>167</v>
      </c>
      <c r="DK83" t="s">
        <v>1326</v>
      </c>
      <c r="DL83" t="s">
        <v>291</v>
      </c>
      <c r="DM83" t="s">
        <v>167</v>
      </c>
      <c r="DN83" t="s">
        <v>167</v>
      </c>
      <c r="DO83" t="s">
        <v>169</v>
      </c>
      <c r="DP83" t="s">
        <v>195</v>
      </c>
      <c r="DQ83" t="s">
        <v>196</v>
      </c>
      <c r="DR83" t="s">
        <v>197</v>
      </c>
      <c r="DS83" t="s">
        <v>227</v>
      </c>
      <c r="DT83" t="s">
        <v>169</v>
      </c>
      <c r="DU83" t="s">
        <v>167</v>
      </c>
      <c r="DV83" t="s">
        <v>164</v>
      </c>
      <c r="DW83" t="s">
        <v>169</v>
      </c>
      <c r="DX83" t="s">
        <v>169</v>
      </c>
      <c r="DY83" t="s">
        <v>198</v>
      </c>
      <c r="DZ83" t="s">
        <v>169</v>
      </c>
      <c r="EA83" t="s">
        <v>198</v>
      </c>
      <c r="EB83" t="s">
        <v>198</v>
      </c>
      <c r="EC83" t="s">
        <v>199</v>
      </c>
      <c r="ED83" t="s">
        <v>163</v>
      </c>
      <c r="EE83" t="s">
        <v>163</v>
      </c>
      <c r="EF83" t="s">
        <v>293</v>
      </c>
      <c r="EG83" t="s">
        <v>421</v>
      </c>
      <c r="EH83" t="s">
        <v>200</v>
      </c>
      <c r="EI83" t="s">
        <v>2659</v>
      </c>
      <c r="EJ83" t="s">
        <v>164</v>
      </c>
      <c r="EK83" t="s">
        <v>169</v>
      </c>
      <c r="EL83" t="s">
        <v>439</v>
      </c>
      <c r="EM83" t="s">
        <v>439</v>
      </c>
    </row>
    <row r="84" spans="1:143">
      <c r="A84" t="s">
        <v>1462</v>
      </c>
      <c r="B84">
        <v>2</v>
      </c>
      <c r="C84" t="s">
        <v>1106</v>
      </c>
      <c r="D84" t="s">
        <v>144</v>
      </c>
      <c r="E84" t="s">
        <v>145</v>
      </c>
      <c r="F84" t="s">
        <v>1322</v>
      </c>
      <c r="G84" t="s">
        <v>147</v>
      </c>
      <c r="H84">
        <v>33</v>
      </c>
      <c r="I84" t="s">
        <v>365</v>
      </c>
      <c r="J84" t="s">
        <v>1463</v>
      </c>
      <c r="K84" t="s">
        <v>1464</v>
      </c>
      <c r="L84" t="s">
        <v>1464</v>
      </c>
      <c r="N84" t="s">
        <v>338</v>
      </c>
      <c r="O84" t="s">
        <v>147</v>
      </c>
      <c r="P84">
        <v>32</v>
      </c>
      <c r="Q84">
        <v>32</v>
      </c>
      <c r="R84">
        <v>33</v>
      </c>
      <c r="S84" t="s">
        <v>152</v>
      </c>
      <c r="T84" t="s">
        <v>153</v>
      </c>
      <c r="U84" t="s">
        <v>274</v>
      </c>
      <c r="V84" t="s">
        <v>154</v>
      </c>
      <c r="W84">
        <v>1</v>
      </c>
      <c r="X84" t="s">
        <v>276</v>
      </c>
      <c r="AC84">
        <v>0</v>
      </c>
      <c r="AI84" t="s">
        <v>148</v>
      </c>
      <c r="AJ84" t="s">
        <v>1465</v>
      </c>
      <c r="AK84" t="s">
        <v>160</v>
      </c>
      <c r="AL84" t="s">
        <v>379</v>
      </c>
      <c r="AM84" t="s">
        <v>162</v>
      </c>
      <c r="AN84" t="s">
        <v>162</v>
      </c>
      <c r="AO84" t="s">
        <v>908</v>
      </c>
      <c r="AP84" t="s">
        <v>303</v>
      </c>
      <c r="AQ84" t="s">
        <v>164</v>
      </c>
      <c r="AS84" t="s">
        <v>439</v>
      </c>
      <c r="AT84" t="s">
        <v>159</v>
      </c>
      <c r="AU84" t="s">
        <v>207</v>
      </c>
      <c r="AV84" t="s">
        <v>166</v>
      </c>
      <c r="AW84" t="s">
        <v>439</v>
      </c>
      <c r="AX84" t="s">
        <v>256</v>
      </c>
      <c r="AY84" t="s">
        <v>210</v>
      </c>
      <c r="BI84">
        <v>10000000</v>
      </c>
      <c r="BJ84" t="s">
        <v>159</v>
      </c>
      <c r="BK84" t="s">
        <v>167</v>
      </c>
      <c r="BL84" t="s">
        <v>169</v>
      </c>
      <c r="BM84" t="s">
        <v>212</v>
      </c>
      <c r="BN84" t="s">
        <v>164</v>
      </c>
      <c r="BO84" t="s">
        <v>177</v>
      </c>
      <c r="BP84" t="s">
        <v>164</v>
      </c>
      <c r="BQ84" t="s">
        <v>169</v>
      </c>
      <c r="BR84" t="s">
        <v>1016</v>
      </c>
      <c r="BS84" t="s">
        <v>213</v>
      </c>
      <c r="BT84" t="s">
        <v>174</v>
      </c>
      <c r="BU84" t="s">
        <v>162</v>
      </c>
      <c r="BV84" t="s">
        <v>552</v>
      </c>
      <c r="BW84" t="s">
        <v>282</v>
      </c>
      <c r="BX84" t="s">
        <v>164</v>
      </c>
      <c r="BY84">
        <v>3000000</v>
      </c>
      <c r="BZ84">
        <v>1500000</v>
      </c>
      <c r="CA84" t="s">
        <v>530</v>
      </c>
      <c r="CB84" t="s">
        <v>177</v>
      </c>
      <c r="CC84" t="s">
        <v>948</v>
      </c>
      <c r="CD84" t="s">
        <v>439</v>
      </c>
      <c r="CE84" t="s">
        <v>164</v>
      </c>
      <c r="CF84" t="s">
        <v>181</v>
      </c>
      <c r="CG84" t="s">
        <v>182</v>
      </c>
      <c r="CH84" t="s">
        <v>464</v>
      </c>
      <c r="CI84">
        <v>3000000</v>
      </c>
      <c r="CJ84" t="s">
        <v>218</v>
      </c>
      <c r="CK84" t="s">
        <v>185</v>
      </c>
      <c r="CL84" t="s">
        <v>169</v>
      </c>
      <c r="CM84" t="s">
        <v>169</v>
      </c>
      <c r="CN84" t="s">
        <v>169</v>
      </c>
      <c r="CP84" t="s">
        <v>169</v>
      </c>
      <c r="CQ84" t="s">
        <v>169</v>
      </c>
      <c r="CR84" t="s">
        <v>169</v>
      </c>
      <c r="CS84" t="s">
        <v>365</v>
      </c>
      <c r="CT84" t="s">
        <v>220</v>
      </c>
      <c r="CU84" t="s">
        <v>439</v>
      </c>
      <c r="CV84" t="s">
        <v>439</v>
      </c>
      <c r="CW84" t="s">
        <v>164</v>
      </c>
      <c r="CX84" t="s">
        <v>167</v>
      </c>
      <c r="CY84" t="s">
        <v>167</v>
      </c>
      <c r="CZ84" t="s">
        <v>167</v>
      </c>
      <c r="DA84" t="s">
        <v>167</v>
      </c>
      <c r="DB84" t="s">
        <v>167</v>
      </c>
      <c r="DC84" t="s">
        <v>1466</v>
      </c>
      <c r="DD84" t="s">
        <v>1467</v>
      </c>
      <c r="DE84">
        <v>1</v>
      </c>
      <c r="DF84" t="s">
        <v>162</v>
      </c>
      <c r="DG84" t="s">
        <v>162</v>
      </c>
      <c r="DH84" t="s">
        <v>532</v>
      </c>
      <c r="DI84" t="s">
        <v>164</v>
      </c>
      <c r="DJ84" t="s">
        <v>349</v>
      </c>
      <c r="DK84" t="s">
        <v>1326</v>
      </c>
      <c r="DL84" t="s">
        <v>427</v>
      </c>
      <c r="DM84" t="s">
        <v>1068</v>
      </c>
      <c r="DN84" t="s">
        <v>689</v>
      </c>
      <c r="DO84" t="s">
        <v>169</v>
      </c>
      <c r="DP84" t="s">
        <v>195</v>
      </c>
      <c r="DQ84" t="s">
        <v>196</v>
      </c>
      <c r="DR84" t="s">
        <v>318</v>
      </c>
      <c r="DS84" t="s">
        <v>227</v>
      </c>
      <c r="DT84" t="s">
        <v>169</v>
      </c>
      <c r="DU84" t="s">
        <v>167</v>
      </c>
      <c r="DV84" t="s">
        <v>164</v>
      </c>
      <c r="DW84" t="s">
        <v>169</v>
      </c>
      <c r="DX84" t="s">
        <v>169</v>
      </c>
      <c r="DY84" t="s">
        <v>198</v>
      </c>
      <c r="DZ84" t="s">
        <v>169</v>
      </c>
      <c r="EA84" t="s">
        <v>198</v>
      </c>
      <c r="EB84" t="s">
        <v>198</v>
      </c>
      <c r="EC84" t="s">
        <v>167</v>
      </c>
      <c r="ED84" t="s">
        <v>303</v>
      </c>
      <c r="EE84" t="s">
        <v>303</v>
      </c>
      <c r="EF84" t="s">
        <v>200</v>
      </c>
      <c r="EG84" t="s">
        <v>164</v>
      </c>
      <c r="EH84" t="s">
        <v>200</v>
      </c>
      <c r="EI84" t="s">
        <v>1468</v>
      </c>
      <c r="EJ84" t="s">
        <v>164</v>
      </c>
      <c r="EK84" t="s">
        <v>169</v>
      </c>
      <c r="EL84" t="s">
        <v>439</v>
      </c>
      <c r="EM84" t="s">
        <v>439</v>
      </c>
    </row>
    <row r="85" spans="1:143">
      <c r="A85" t="s">
        <v>2007</v>
      </c>
      <c r="B85">
        <v>3</v>
      </c>
      <c r="C85" t="s">
        <v>1106</v>
      </c>
      <c r="D85" t="s">
        <v>144</v>
      </c>
      <c r="E85" t="s">
        <v>145</v>
      </c>
      <c r="F85" t="s">
        <v>2008</v>
      </c>
      <c r="G85" t="s">
        <v>147</v>
      </c>
      <c r="H85">
        <v>47</v>
      </c>
      <c r="I85" t="s">
        <v>365</v>
      </c>
      <c r="J85" t="s">
        <v>2009</v>
      </c>
      <c r="K85" t="s">
        <v>2009</v>
      </c>
      <c r="L85" t="s">
        <v>2009</v>
      </c>
      <c r="N85" t="s">
        <v>326</v>
      </c>
      <c r="O85" t="s">
        <v>151</v>
      </c>
      <c r="P85">
        <v>38</v>
      </c>
      <c r="Q85">
        <v>38</v>
      </c>
      <c r="R85">
        <v>38</v>
      </c>
      <c r="S85" t="s">
        <v>152</v>
      </c>
      <c r="T85" t="s">
        <v>360</v>
      </c>
      <c r="U85" t="s">
        <v>274</v>
      </c>
      <c r="V85" t="s">
        <v>154</v>
      </c>
      <c r="W85">
        <v>1</v>
      </c>
      <c r="X85" t="s">
        <v>276</v>
      </c>
      <c r="AC85">
        <v>1</v>
      </c>
      <c r="AD85" t="s">
        <v>157</v>
      </c>
      <c r="AI85" t="s">
        <v>158</v>
      </c>
      <c r="AJ85" t="s">
        <v>159</v>
      </c>
      <c r="AK85" t="s">
        <v>160</v>
      </c>
      <c r="AL85" t="s">
        <v>161</v>
      </c>
      <c r="AM85" t="s">
        <v>162</v>
      </c>
      <c r="AN85" t="s">
        <v>162</v>
      </c>
      <c r="AO85" t="s">
        <v>1326</v>
      </c>
      <c r="AP85" t="s">
        <v>163</v>
      </c>
      <c r="AQ85" t="s">
        <v>162</v>
      </c>
      <c r="AR85" t="s">
        <v>1326</v>
      </c>
      <c r="AS85" t="s">
        <v>237</v>
      </c>
      <c r="AT85" t="s">
        <v>159</v>
      </c>
      <c r="AU85" t="s">
        <v>291</v>
      </c>
      <c r="AV85" t="s">
        <v>1164</v>
      </c>
      <c r="AW85" t="s">
        <v>439</v>
      </c>
      <c r="AX85" t="s">
        <v>209</v>
      </c>
      <c r="AY85" t="s">
        <v>210</v>
      </c>
      <c r="BI85">
        <v>7000000</v>
      </c>
      <c r="BJ85" t="s">
        <v>159</v>
      </c>
      <c r="BK85" t="s">
        <v>167</v>
      </c>
      <c r="BL85" t="s">
        <v>169</v>
      </c>
      <c r="BM85" t="s">
        <v>169</v>
      </c>
      <c r="BN85" t="s">
        <v>162</v>
      </c>
      <c r="BO85" t="s">
        <v>282</v>
      </c>
      <c r="BP85" t="s">
        <v>164</v>
      </c>
      <c r="BQ85" t="s">
        <v>169</v>
      </c>
      <c r="BR85" t="s">
        <v>169</v>
      </c>
      <c r="BS85" t="s">
        <v>213</v>
      </c>
      <c r="BT85" t="s">
        <v>240</v>
      </c>
      <c r="BU85" t="s">
        <v>164</v>
      </c>
      <c r="BV85" t="s">
        <v>439</v>
      </c>
      <c r="BW85" t="s">
        <v>214</v>
      </c>
      <c r="BX85" t="s">
        <v>164</v>
      </c>
      <c r="BY85">
        <v>3500000</v>
      </c>
      <c r="BZ85">
        <v>2000000</v>
      </c>
      <c r="CA85" t="s">
        <v>259</v>
      </c>
      <c r="CB85" t="s">
        <v>163</v>
      </c>
      <c r="CC85" t="s">
        <v>489</v>
      </c>
      <c r="CD85" t="s">
        <v>261</v>
      </c>
      <c r="CE85" t="s">
        <v>180</v>
      </c>
      <c r="CF85" t="s">
        <v>181</v>
      </c>
      <c r="CG85" t="s">
        <v>148</v>
      </c>
      <c r="CI85">
        <v>3000000</v>
      </c>
      <c r="CJ85" t="s">
        <v>218</v>
      </c>
      <c r="CK85" t="s">
        <v>185</v>
      </c>
      <c r="CL85" t="s">
        <v>169</v>
      </c>
      <c r="CM85" t="s">
        <v>169</v>
      </c>
      <c r="CN85" t="s">
        <v>169</v>
      </c>
      <c r="CO85" t="s">
        <v>169</v>
      </c>
      <c r="CP85" t="s">
        <v>169</v>
      </c>
      <c r="CQ85" t="s">
        <v>169</v>
      </c>
      <c r="CR85" t="s">
        <v>169</v>
      </c>
      <c r="CS85" t="s">
        <v>186</v>
      </c>
      <c r="CT85" t="s">
        <v>455</v>
      </c>
      <c r="CU85" t="s">
        <v>439</v>
      </c>
      <c r="CV85" t="s">
        <v>439</v>
      </c>
      <c r="CX85" t="s">
        <v>167</v>
      </c>
      <c r="CY85" t="s">
        <v>221</v>
      </c>
      <c r="CZ85" t="s">
        <v>228</v>
      </c>
      <c r="DA85" t="s">
        <v>167</v>
      </c>
      <c r="DB85" t="s">
        <v>167</v>
      </c>
      <c r="DC85" t="s">
        <v>190</v>
      </c>
      <c r="DD85" t="s">
        <v>647</v>
      </c>
      <c r="DE85">
        <v>4</v>
      </c>
      <c r="DF85" t="s">
        <v>162</v>
      </c>
      <c r="DG85" t="s">
        <v>162</v>
      </c>
      <c r="DH85" t="s">
        <v>223</v>
      </c>
      <c r="DI85" t="s">
        <v>167</v>
      </c>
      <c r="DJ85" t="s">
        <v>192</v>
      </c>
      <c r="DK85">
        <v>3000000</v>
      </c>
      <c r="DL85" t="s">
        <v>246</v>
      </c>
      <c r="DM85" t="s">
        <v>247</v>
      </c>
      <c r="DN85" t="s">
        <v>167</v>
      </c>
      <c r="DO85" t="s">
        <v>1326</v>
      </c>
      <c r="DP85" t="s">
        <v>195</v>
      </c>
      <c r="DQ85" t="s">
        <v>196</v>
      </c>
      <c r="DR85" t="s">
        <v>197</v>
      </c>
      <c r="DS85" t="s">
        <v>832</v>
      </c>
      <c r="DT85" t="s">
        <v>167</v>
      </c>
      <c r="DU85" t="s">
        <v>167</v>
      </c>
      <c r="DV85" t="s">
        <v>167</v>
      </c>
      <c r="DW85" t="s">
        <v>167</v>
      </c>
      <c r="DX85" t="s">
        <v>1326</v>
      </c>
      <c r="DY85" t="s">
        <v>198</v>
      </c>
      <c r="DZ85" t="s">
        <v>169</v>
      </c>
      <c r="EA85" t="s">
        <v>198</v>
      </c>
      <c r="EB85" t="s">
        <v>198</v>
      </c>
      <c r="EC85" t="s">
        <v>199</v>
      </c>
      <c r="ED85" t="s">
        <v>163</v>
      </c>
      <c r="EE85" t="s">
        <v>163</v>
      </c>
      <c r="EF85" t="s">
        <v>320</v>
      </c>
      <c r="EG85" t="s">
        <v>421</v>
      </c>
      <c r="EH85" t="s">
        <v>200</v>
      </c>
      <c r="EI85" t="s">
        <v>1239</v>
      </c>
      <c r="EJ85" t="s">
        <v>164</v>
      </c>
      <c r="EK85" t="s">
        <v>169</v>
      </c>
      <c r="EL85" t="s">
        <v>439</v>
      </c>
      <c r="EM85" t="s">
        <v>439</v>
      </c>
    </row>
    <row r="86" spans="1:143">
      <c r="A86" t="s">
        <v>1820</v>
      </c>
      <c r="B86">
        <v>1</v>
      </c>
      <c r="C86" t="s">
        <v>1106</v>
      </c>
      <c r="D86" t="s">
        <v>144</v>
      </c>
      <c r="E86" t="s">
        <v>145</v>
      </c>
      <c r="F86" t="s">
        <v>1821</v>
      </c>
      <c r="G86" t="s">
        <v>147</v>
      </c>
      <c r="H86">
        <v>36</v>
      </c>
      <c r="I86" t="s">
        <v>298</v>
      </c>
      <c r="J86" t="s">
        <v>1822</v>
      </c>
      <c r="K86" t="s">
        <v>1822</v>
      </c>
      <c r="L86" t="s">
        <v>1822</v>
      </c>
      <c r="M86" t="s">
        <v>1823</v>
      </c>
      <c r="O86" t="s">
        <v>151</v>
      </c>
      <c r="P86">
        <v>20</v>
      </c>
      <c r="Q86">
        <v>20</v>
      </c>
      <c r="R86">
        <v>20</v>
      </c>
      <c r="S86" t="s">
        <v>341</v>
      </c>
      <c r="V86" t="s">
        <v>301</v>
      </c>
      <c r="W86">
        <v>3</v>
      </c>
      <c r="X86" t="s">
        <v>275</v>
      </c>
      <c r="Y86" t="s">
        <v>155</v>
      </c>
      <c r="Z86" t="s">
        <v>157</v>
      </c>
      <c r="AC86">
        <v>1</v>
      </c>
      <c r="AD86" t="s">
        <v>157</v>
      </c>
      <c r="AI86" t="s">
        <v>196</v>
      </c>
      <c r="AJ86" t="s">
        <v>159</v>
      </c>
      <c r="AK86" t="s">
        <v>160</v>
      </c>
      <c r="AL86" t="s">
        <v>406</v>
      </c>
      <c r="AM86" t="s">
        <v>162</v>
      </c>
      <c r="AN86" t="s">
        <v>162</v>
      </c>
      <c r="AO86" t="s">
        <v>217</v>
      </c>
      <c r="AP86" t="s">
        <v>169</v>
      </c>
      <c r="AQ86" t="s">
        <v>162</v>
      </c>
      <c r="AR86" t="s">
        <v>312</v>
      </c>
      <c r="AS86" t="s">
        <v>279</v>
      </c>
      <c r="AT86" t="s">
        <v>159</v>
      </c>
      <c r="AU86" t="s">
        <v>280</v>
      </c>
      <c r="AV86" t="s">
        <v>166</v>
      </c>
      <c r="AW86" t="s">
        <v>208</v>
      </c>
      <c r="AX86" t="s">
        <v>256</v>
      </c>
      <c r="AY86" t="s">
        <v>210</v>
      </c>
      <c r="BI86">
        <v>7000000</v>
      </c>
      <c r="BJ86" t="s">
        <v>159</v>
      </c>
      <c r="BK86" t="s">
        <v>211</v>
      </c>
      <c r="BL86" t="s">
        <v>169</v>
      </c>
      <c r="BM86" t="s">
        <v>160</v>
      </c>
      <c r="BN86" t="s">
        <v>164</v>
      </c>
      <c r="BO86" t="s">
        <v>169</v>
      </c>
      <c r="BP86" t="s">
        <v>164</v>
      </c>
      <c r="BQ86" t="s">
        <v>169</v>
      </c>
      <c r="BR86" t="s">
        <v>169</v>
      </c>
      <c r="BT86" t="s">
        <v>174</v>
      </c>
      <c r="BU86" t="s">
        <v>164</v>
      </c>
      <c r="BV86" t="s">
        <v>217</v>
      </c>
      <c r="BW86" t="s">
        <v>1824</v>
      </c>
      <c r="BX86" t="s">
        <v>164</v>
      </c>
      <c r="BY86">
        <v>1000000</v>
      </c>
      <c r="BZ86">
        <v>1000000</v>
      </c>
      <c r="CA86" t="s">
        <v>283</v>
      </c>
      <c r="CB86" t="s">
        <v>307</v>
      </c>
      <c r="CC86" t="s">
        <v>243</v>
      </c>
      <c r="CD86" t="s">
        <v>219</v>
      </c>
      <c r="CE86" t="s">
        <v>244</v>
      </c>
      <c r="CF86" t="s">
        <v>181</v>
      </c>
      <c r="CG86" t="s">
        <v>392</v>
      </c>
      <c r="CH86" t="s">
        <v>183</v>
      </c>
      <c r="CI86">
        <v>1000000</v>
      </c>
      <c r="CJ86" t="s">
        <v>218</v>
      </c>
      <c r="CK86" t="s">
        <v>185</v>
      </c>
      <c r="CL86" t="s">
        <v>169</v>
      </c>
      <c r="CM86" t="s">
        <v>169</v>
      </c>
      <c r="CN86" t="s">
        <v>169</v>
      </c>
      <c r="CO86" t="s">
        <v>169</v>
      </c>
      <c r="CP86" t="s">
        <v>169</v>
      </c>
      <c r="CQ86" t="s">
        <v>169</v>
      </c>
      <c r="CR86" t="s">
        <v>289</v>
      </c>
      <c r="CS86" t="s">
        <v>219</v>
      </c>
      <c r="CT86" t="s">
        <v>220</v>
      </c>
      <c r="CU86" t="s">
        <v>312</v>
      </c>
      <c r="CV86" t="s">
        <v>1825</v>
      </c>
      <c r="CW86" t="s">
        <v>189</v>
      </c>
      <c r="CX86" t="s">
        <v>167</v>
      </c>
      <c r="CY86" t="s">
        <v>167</v>
      </c>
      <c r="CZ86" t="s">
        <v>167</v>
      </c>
      <c r="DA86" t="s">
        <v>167</v>
      </c>
      <c r="DB86" t="s">
        <v>167</v>
      </c>
      <c r="DC86" t="s">
        <v>167</v>
      </c>
      <c r="DD86" t="s">
        <v>647</v>
      </c>
      <c r="DE86">
        <v>1</v>
      </c>
      <c r="DF86" t="s">
        <v>162</v>
      </c>
      <c r="DG86" t="s">
        <v>162</v>
      </c>
      <c r="DH86" t="s">
        <v>223</v>
      </c>
      <c r="DI86" t="s">
        <v>167</v>
      </c>
      <c r="DJ86" t="s">
        <v>426</v>
      </c>
      <c r="DK86">
        <v>4500000</v>
      </c>
      <c r="DL86" t="s">
        <v>291</v>
      </c>
      <c r="DM86" t="s">
        <v>247</v>
      </c>
      <c r="DN86" t="s">
        <v>1826</v>
      </c>
      <c r="DO86" t="s">
        <v>169</v>
      </c>
      <c r="DP86" t="s">
        <v>195</v>
      </c>
      <c r="DQ86" t="s">
        <v>298</v>
      </c>
      <c r="DR86" t="s">
        <v>393</v>
      </c>
      <c r="DS86" t="s">
        <v>167</v>
      </c>
      <c r="DT86" t="s">
        <v>169</v>
      </c>
      <c r="DU86" t="s">
        <v>167</v>
      </c>
      <c r="DV86" t="s">
        <v>164</v>
      </c>
      <c r="DW86" t="s">
        <v>169</v>
      </c>
      <c r="DX86" t="s">
        <v>169</v>
      </c>
      <c r="DY86" t="s">
        <v>198</v>
      </c>
      <c r="DZ86" t="s">
        <v>169</v>
      </c>
      <c r="EA86" t="s">
        <v>198</v>
      </c>
      <c r="EB86" t="s">
        <v>198</v>
      </c>
      <c r="EC86" t="s">
        <v>199</v>
      </c>
      <c r="ED86" t="s">
        <v>217</v>
      </c>
      <c r="EE86" t="s">
        <v>439</v>
      </c>
      <c r="EF86" t="s">
        <v>355</v>
      </c>
      <c r="EG86" t="s">
        <v>164</v>
      </c>
      <c r="EH86" t="s">
        <v>355</v>
      </c>
      <c r="EI86" t="s">
        <v>438</v>
      </c>
      <c r="EJ86" t="s">
        <v>164</v>
      </c>
      <c r="EK86" t="s">
        <v>169</v>
      </c>
      <c r="EL86" t="s">
        <v>439</v>
      </c>
      <c r="EM86" t="s">
        <v>217</v>
      </c>
    </row>
    <row r="87" spans="1:143">
      <c r="A87" t="s">
        <v>2568</v>
      </c>
      <c r="B87">
        <v>1</v>
      </c>
      <c r="C87" t="s">
        <v>1106</v>
      </c>
      <c r="D87" t="s">
        <v>144</v>
      </c>
      <c r="E87" t="s">
        <v>145</v>
      </c>
      <c r="F87" t="s">
        <v>2572</v>
      </c>
      <c r="G87" t="s">
        <v>147</v>
      </c>
      <c r="H87">
        <v>30</v>
      </c>
      <c r="I87" t="s">
        <v>148</v>
      </c>
      <c r="J87" t="s">
        <v>2573</v>
      </c>
      <c r="K87" t="s">
        <v>2573</v>
      </c>
      <c r="L87" t="s">
        <v>362</v>
      </c>
      <c r="M87" t="s">
        <v>338</v>
      </c>
      <c r="N87" t="s">
        <v>326</v>
      </c>
      <c r="O87" t="s">
        <v>151</v>
      </c>
      <c r="P87">
        <v>40</v>
      </c>
      <c r="Q87">
        <v>40</v>
      </c>
      <c r="R87">
        <v>40</v>
      </c>
      <c r="S87" t="s">
        <v>152</v>
      </c>
      <c r="T87" t="s">
        <v>153</v>
      </c>
      <c r="U87" t="s">
        <v>274</v>
      </c>
      <c r="V87" t="s">
        <v>327</v>
      </c>
      <c r="W87">
        <v>1</v>
      </c>
      <c r="X87" t="s">
        <v>155</v>
      </c>
      <c r="AC87">
        <v>2</v>
      </c>
      <c r="AD87" t="s">
        <v>1225</v>
      </c>
      <c r="AE87" t="s">
        <v>157</v>
      </c>
      <c r="AI87" t="s">
        <v>158</v>
      </c>
      <c r="AJ87" t="s">
        <v>2174</v>
      </c>
      <c r="AK87" t="s">
        <v>361</v>
      </c>
      <c r="AL87" t="s">
        <v>161</v>
      </c>
      <c r="AM87" t="s">
        <v>162</v>
      </c>
      <c r="AN87" t="s">
        <v>162</v>
      </c>
      <c r="AO87" t="s">
        <v>1326</v>
      </c>
      <c r="AP87" t="s">
        <v>163</v>
      </c>
      <c r="AQ87" t="s">
        <v>164</v>
      </c>
      <c r="AS87" t="s">
        <v>1326</v>
      </c>
      <c r="AT87" t="s">
        <v>460</v>
      </c>
      <c r="AU87" t="s">
        <v>280</v>
      </c>
      <c r="AV87" t="s">
        <v>166</v>
      </c>
      <c r="AW87" t="s">
        <v>439</v>
      </c>
      <c r="AX87" t="s">
        <v>209</v>
      </c>
      <c r="AY87" t="s">
        <v>210</v>
      </c>
      <c r="BI87">
        <v>5000000</v>
      </c>
      <c r="BJ87" t="s">
        <v>462</v>
      </c>
      <c r="BK87" t="s">
        <v>167</v>
      </c>
      <c r="BL87" t="s">
        <v>169</v>
      </c>
      <c r="BM87" t="s">
        <v>160</v>
      </c>
      <c r="BN87" t="s">
        <v>164</v>
      </c>
      <c r="BO87" t="s">
        <v>169</v>
      </c>
      <c r="BP87" t="s">
        <v>164</v>
      </c>
      <c r="BQ87" t="s">
        <v>169</v>
      </c>
      <c r="BR87" t="s">
        <v>2574</v>
      </c>
      <c r="BS87" t="s">
        <v>381</v>
      </c>
      <c r="BT87" t="s">
        <v>439</v>
      </c>
      <c r="BU87" t="s">
        <v>164</v>
      </c>
      <c r="BV87" t="s">
        <v>966</v>
      </c>
      <c r="BW87" t="s">
        <v>439</v>
      </c>
      <c r="BX87" t="s">
        <v>164</v>
      </c>
      <c r="BY87">
        <v>2000000</v>
      </c>
      <c r="BZ87">
        <v>2000000</v>
      </c>
      <c r="CA87" t="s">
        <v>259</v>
      </c>
      <c r="CB87" t="s">
        <v>163</v>
      </c>
      <c r="CC87" t="s">
        <v>1598</v>
      </c>
      <c r="CD87" t="s">
        <v>219</v>
      </c>
      <c r="CE87" t="s">
        <v>180</v>
      </c>
      <c r="CF87" t="s">
        <v>181</v>
      </c>
      <c r="CG87" t="s">
        <v>148</v>
      </c>
      <c r="CH87" t="s">
        <v>183</v>
      </c>
      <c r="CI87">
        <v>2000000</v>
      </c>
      <c r="CJ87" t="s">
        <v>285</v>
      </c>
      <c r="CK87" t="s">
        <v>185</v>
      </c>
      <c r="CL87" t="s">
        <v>169</v>
      </c>
      <c r="CM87" t="s">
        <v>169</v>
      </c>
      <c r="CN87" t="s">
        <v>169</v>
      </c>
      <c r="CO87" t="s">
        <v>169</v>
      </c>
      <c r="CP87" t="s">
        <v>169</v>
      </c>
      <c r="CQ87" t="s">
        <v>169</v>
      </c>
      <c r="CR87" t="s">
        <v>169</v>
      </c>
      <c r="CS87" t="s">
        <v>186</v>
      </c>
      <c r="CT87" t="s">
        <v>220</v>
      </c>
      <c r="CU87" t="s">
        <v>439</v>
      </c>
      <c r="CV87" t="s">
        <v>217</v>
      </c>
      <c r="CW87" t="s">
        <v>189</v>
      </c>
      <c r="CX87" t="s">
        <v>785</v>
      </c>
      <c r="CY87" t="s">
        <v>167</v>
      </c>
      <c r="CZ87" t="s">
        <v>167</v>
      </c>
      <c r="DA87" t="s">
        <v>167</v>
      </c>
      <c r="DB87" t="s">
        <v>167</v>
      </c>
      <c r="DC87" t="s">
        <v>167</v>
      </c>
      <c r="DD87" t="s">
        <v>647</v>
      </c>
      <c r="DE87">
        <v>7</v>
      </c>
      <c r="DF87" t="s">
        <v>164</v>
      </c>
      <c r="DG87" t="s">
        <v>164</v>
      </c>
      <c r="DH87" t="s">
        <v>167</v>
      </c>
      <c r="DI87" t="s">
        <v>167</v>
      </c>
      <c r="DJ87" t="s">
        <v>192</v>
      </c>
      <c r="DK87">
        <v>3000000</v>
      </c>
      <c r="DL87" t="s">
        <v>291</v>
      </c>
      <c r="DM87" t="s">
        <v>167</v>
      </c>
      <c r="DN87" t="s">
        <v>167</v>
      </c>
      <c r="DO87" t="s">
        <v>1326</v>
      </c>
      <c r="DP87" t="s">
        <v>195</v>
      </c>
      <c r="DQ87" t="s">
        <v>196</v>
      </c>
      <c r="DR87" t="s">
        <v>197</v>
      </c>
      <c r="DS87" t="s">
        <v>227</v>
      </c>
      <c r="DT87" t="s">
        <v>169</v>
      </c>
      <c r="DU87" t="s">
        <v>167</v>
      </c>
      <c r="DV87" t="s">
        <v>164</v>
      </c>
      <c r="DW87" t="s">
        <v>169</v>
      </c>
      <c r="DX87" t="s">
        <v>169</v>
      </c>
      <c r="DY87" t="s">
        <v>198</v>
      </c>
      <c r="DZ87" t="s">
        <v>169</v>
      </c>
      <c r="EA87" t="s">
        <v>167</v>
      </c>
      <c r="EB87" t="s">
        <v>167</v>
      </c>
      <c r="EC87" t="s">
        <v>199</v>
      </c>
      <c r="ED87" t="s">
        <v>163</v>
      </c>
      <c r="EE87" t="s">
        <v>163</v>
      </c>
      <c r="EF87" t="s">
        <v>355</v>
      </c>
      <c r="EG87" t="s">
        <v>335</v>
      </c>
      <c r="EH87" t="s">
        <v>200</v>
      </c>
      <c r="EI87" t="s">
        <v>2370</v>
      </c>
      <c r="EJ87" t="s">
        <v>164</v>
      </c>
      <c r="EK87" t="s">
        <v>169</v>
      </c>
      <c r="EL87" t="s">
        <v>439</v>
      </c>
      <c r="EM87" t="s">
        <v>439</v>
      </c>
    </row>
    <row r="88" spans="1:143">
      <c r="A88" t="s">
        <v>1360</v>
      </c>
      <c r="B88">
        <v>1</v>
      </c>
      <c r="C88" t="s">
        <v>1106</v>
      </c>
      <c r="D88" t="s">
        <v>144</v>
      </c>
      <c r="E88" t="s">
        <v>145</v>
      </c>
      <c r="F88" t="s">
        <v>1322</v>
      </c>
      <c r="G88" t="s">
        <v>147</v>
      </c>
      <c r="H88">
        <v>33</v>
      </c>
      <c r="I88" t="s">
        <v>365</v>
      </c>
      <c r="J88" t="s">
        <v>1361</v>
      </c>
      <c r="K88" t="s">
        <v>1361</v>
      </c>
      <c r="L88" t="s">
        <v>1361</v>
      </c>
      <c r="M88" t="s">
        <v>1326</v>
      </c>
      <c r="N88" t="s">
        <v>1324</v>
      </c>
      <c r="O88" t="s">
        <v>151</v>
      </c>
      <c r="P88">
        <v>36</v>
      </c>
      <c r="Q88">
        <v>36</v>
      </c>
      <c r="R88">
        <v>36</v>
      </c>
      <c r="S88" t="s">
        <v>341</v>
      </c>
      <c r="V88" t="s">
        <v>154</v>
      </c>
      <c r="W88">
        <v>0</v>
      </c>
      <c r="AC88">
        <v>1</v>
      </c>
      <c r="AD88" t="s">
        <v>157</v>
      </c>
      <c r="AI88" t="s">
        <v>196</v>
      </c>
      <c r="AJ88" t="s">
        <v>159</v>
      </c>
      <c r="AK88" t="s">
        <v>160</v>
      </c>
      <c r="AL88" t="s">
        <v>379</v>
      </c>
      <c r="AM88" t="s">
        <v>162</v>
      </c>
      <c r="AN88" t="s">
        <v>162</v>
      </c>
      <c r="AO88" t="s">
        <v>717</v>
      </c>
      <c r="AP88" t="s">
        <v>177</v>
      </c>
      <c r="AQ88" t="s">
        <v>162</v>
      </c>
      <c r="AR88" t="s">
        <v>312</v>
      </c>
      <c r="AS88" t="s">
        <v>237</v>
      </c>
      <c r="AT88" t="s">
        <v>159</v>
      </c>
      <c r="AU88" t="s">
        <v>343</v>
      </c>
      <c r="AV88" t="s">
        <v>166</v>
      </c>
      <c r="AW88" t="s">
        <v>1362</v>
      </c>
      <c r="AX88" t="s">
        <v>209</v>
      </c>
      <c r="AY88" t="s">
        <v>167</v>
      </c>
      <c r="BJ88" t="s">
        <v>237</v>
      </c>
      <c r="BK88" t="s">
        <v>167</v>
      </c>
      <c r="BL88" t="s">
        <v>169</v>
      </c>
      <c r="BM88" t="s">
        <v>169</v>
      </c>
      <c r="BN88" t="s">
        <v>164</v>
      </c>
      <c r="BO88" t="s">
        <v>177</v>
      </c>
      <c r="BP88" t="s">
        <v>164</v>
      </c>
      <c r="BQ88" t="s">
        <v>169</v>
      </c>
      <c r="BR88" t="s">
        <v>399</v>
      </c>
      <c r="BS88" t="s">
        <v>213</v>
      </c>
      <c r="BT88" t="s">
        <v>174</v>
      </c>
      <c r="BU88" t="s">
        <v>164</v>
      </c>
      <c r="BV88" t="s">
        <v>439</v>
      </c>
      <c r="BW88" t="s">
        <v>214</v>
      </c>
      <c r="BX88" t="s">
        <v>164</v>
      </c>
      <c r="BY88">
        <v>5000000</v>
      </c>
      <c r="BZ88">
        <v>1500000</v>
      </c>
      <c r="CA88" t="s">
        <v>530</v>
      </c>
      <c r="CB88" t="s">
        <v>177</v>
      </c>
      <c r="CC88" t="s">
        <v>948</v>
      </c>
      <c r="CD88" t="s">
        <v>365</v>
      </c>
      <c r="CE88" t="s">
        <v>164</v>
      </c>
      <c r="CF88" t="s">
        <v>181</v>
      </c>
      <c r="CG88" t="s">
        <v>182</v>
      </c>
      <c r="CH88" t="s">
        <v>183</v>
      </c>
      <c r="CI88">
        <v>6000000</v>
      </c>
      <c r="CJ88" t="s">
        <v>285</v>
      </c>
      <c r="CK88" t="s">
        <v>185</v>
      </c>
      <c r="CL88" t="s">
        <v>169</v>
      </c>
      <c r="CM88" t="s">
        <v>287</v>
      </c>
      <c r="CN88" t="s">
        <v>309</v>
      </c>
      <c r="CO88" t="s">
        <v>169</v>
      </c>
      <c r="CP88" t="s">
        <v>169</v>
      </c>
      <c r="CQ88" t="s">
        <v>169</v>
      </c>
      <c r="CR88" t="s">
        <v>561</v>
      </c>
      <c r="CS88" t="s">
        <v>365</v>
      </c>
      <c r="CT88" t="s">
        <v>220</v>
      </c>
      <c r="CU88" t="s">
        <v>439</v>
      </c>
      <c r="CV88" t="s">
        <v>439</v>
      </c>
      <c r="CW88" t="s">
        <v>162</v>
      </c>
      <c r="CX88" t="s">
        <v>167</v>
      </c>
      <c r="CY88" t="s">
        <v>167</v>
      </c>
      <c r="CZ88" t="s">
        <v>167</v>
      </c>
      <c r="DA88" t="s">
        <v>167</v>
      </c>
      <c r="DB88" t="s">
        <v>167</v>
      </c>
      <c r="DC88" t="s">
        <v>496</v>
      </c>
      <c r="DD88" t="s">
        <v>647</v>
      </c>
      <c r="DE88">
        <v>2</v>
      </c>
      <c r="DF88" t="s">
        <v>162</v>
      </c>
      <c r="DG88" t="s">
        <v>162</v>
      </c>
      <c r="DH88" t="s">
        <v>532</v>
      </c>
      <c r="DI88" t="s">
        <v>164</v>
      </c>
      <c r="DJ88" t="s">
        <v>192</v>
      </c>
      <c r="DK88" t="s">
        <v>1326</v>
      </c>
      <c r="DL88" t="s">
        <v>1328</v>
      </c>
      <c r="DM88" t="s">
        <v>1068</v>
      </c>
      <c r="DN88" t="s">
        <v>167</v>
      </c>
      <c r="DO88" t="s">
        <v>169</v>
      </c>
      <c r="DP88" t="s">
        <v>195</v>
      </c>
      <c r="DQ88" t="s">
        <v>298</v>
      </c>
      <c r="DR88" t="s">
        <v>298</v>
      </c>
      <c r="DS88" t="s">
        <v>227</v>
      </c>
      <c r="DT88" t="s">
        <v>169</v>
      </c>
      <c r="DU88" t="s">
        <v>167</v>
      </c>
      <c r="DV88" t="s">
        <v>164</v>
      </c>
      <c r="DW88" t="s">
        <v>214</v>
      </c>
      <c r="DX88" t="s">
        <v>169</v>
      </c>
      <c r="DY88" t="s">
        <v>198</v>
      </c>
      <c r="DZ88" t="s">
        <v>169</v>
      </c>
      <c r="EA88" t="s">
        <v>198</v>
      </c>
      <c r="EB88" t="s">
        <v>198</v>
      </c>
      <c r="EC88" t="s">
        <v>199</v>
      </c>
      <c r="ED88" t="s">
        <v>169</v>
      </c>
      <c r="EE88" t="s">
        <v>169</v>
      </c>
      <c r="EF88" t="s">
        <v>355</v>
      </c>
      <c r="EG88" t="s">
        <v>164</v>
      </c>
      <c r="EH88" t="s">
        <v>355</v>
      </c>
      <c r="EI88" t="s">
        <v>439</v>
      </c>
      <c r="EJ88" t="s">
        <v>164</v>
      </c>
      <c r="EK88" t="s">
        <v>169</v>
      </c>
      <c r="EL88" t="s">
        <v>439</v>
      </c>
      <c r="EM88" t="s">
        <v>439</v>
      </c>
    </row>
    <row r="89" spans="1:143">
      <c r="A89" t="s">
        <v>1596</v>
      </c>
      <c r="B89">
        <v>1</v>
      </c>
      <c r="C89" t="s">
        <v>1106</v>
      </c>
      <c r="D89" t="s">
        <v>144</v>
      </c>
      <c r="E89" t="s">
        <v>145</v>
      </c>
      <c r="F89" t="s">
        <v>1597</v>
      </c>
      <c r="G89" t="s">
        <v>147</v>
      </c>
      <c r="H89">
        <v>50</v>
      </c>
      <c r="I89" t="s">
        <v>298</v>
      </c>
      <c r="J89" t="s">
        <v>495</v>
      </c>
      <c r="K89" t="s">
        <v>495</v>
      </c>
      <c r="L89" t="s">
        <v>495</v>
      </c>
      <c r="M89" t="s">
        <v>1106</v>
      </c>
      <c r="N89" t="s">
        <v>1324</v>
      </c>
      <c r="O89" t="s">
        <v>151</v>
      </c>
      <c r="P89">
        <v>28</v>
      </c>
      <c r="Q89">
        <v>28</v>
      </c>
      <c r="R89">
        <v>28</v>
      </c>
      <c r="S89" t="s">
        <v>152</v>
      </c>
      <c r="T89" t="s">
        <v>153</v>
      </c>
      <c r="U89" t="s">
        <v>274</v>
      </c>
      <c r="V89" t="s">
        <v>1073</v>
      </c>
      <c r="W89">
        <v>1</v>
      </c>
      <c r="X89" t="s">
        <v>277</v>
      </c>
      <c r="AC89">
        <v>1</v>
      </c>
      <c r="AD89" t="s">
        <v>157</v>
      </c>
      <c r="AI89" t="s">
        <v>158</v>
      </c>
      <c r="AJ89" t="s">
        <v>159</v>
      </c>
      <c r="AK89" t="s">
        <v>160</v>
      </c>
      <c r="AL89" t="s">
        <v>379</v>
      </c>
      <c r="AM89" t="s">
        <v>162</v>
      </c>
      <c r="AN89" t="s">
        <v>162</v>
      </c>
      <c r="AO89" t="s">
        <v>312</v>
      </c>
      <c r="AP89" t="s">
        <v>163</v>
      </c>
      <c r="AQ89" t="s">
        <v>164</v>
      </c>
      <c r="AS89" t="s">
        <v>1326</v>
      </c>
      <c r="AT89" t="s">
        <v>159</v>
      </c>
      <c r="AU89" t="s">
        <v>207</v>
      </c>
      <c r="AV89" t="s">
        <v>207</v>
      </c>
      <c r="AW89" t="s">
        <v>439</v>
      </c>
      <c r="AX89" t="s">
        <v>256</v>
      </c>
      <c r="AY89" t="s">
        <v>167</v>
      </c>
      <c r="BJ89" t="s">
        <v>159</v>
      </c>
      <c r="BK89" t="s">
        <v>167</v>
      </c>
      <c r="BL89" t="s">
        <v>169</v>
      </c>
      <c r="BM89" t="s">
        <v>169</v>
      </c>
      <c r="BN89" t="s">
        <v>164</v>
      </c>
      <c r="BO89" t="s">
        <v>169</v>
      </c>
      <c r="BP89" t="s">
        <v>164</v>
      </c>
      <c r="BQ89" t="s">
        <v>169</v>
      </c>
      <c r="BR89" t="s">
        <v>169</v>
      </c>
      <c r="BS89" t="s">
        <v>213</v>
      </c>
      <c r="BT89" t="s">
        <v>174</v>
      </c>
      <c r="BU89" t="s">
        <v>164</v>
      </c>
      <c r="BV89" t="s">
        <v>439</v>
      </c>
      <c r="BW89" t="s">
        <v>214</v>
      </c>
      <c r="BX89" t="s">
        <v>164</v>
      </c>
      <c r="BY89">
        <v>7000000</v>
      </c>
      <c r="BZ89">
        <v>1000000</v>
      </c>
      <c r="CA89" t="s">
        <v>259</v>
      </c>
      <c r="CB89" t="s">
        <v>163</v>
      </c>
      <c r="CC89" t="s">
        <v>1598</v>
      </c>
      <c r="CD89" t="s">
        <v>179</v>
      </c>
      <c r="CE89" t="s">
        <v>180</v>
      </c>
      <c r="CF89" t="s">
        <v>181</v>
      </c>
      <c r="CG89" t="s">
        <v>148</v>
      </c>
      <c r="CH89" t="s">
        <v>183</v>
      </c>
      <c r="CI89">
        <v>7000000</v>
      </c>
      <c r="CJ89" t="s">
        <v>285</v>
      </c>
      <c r="CK89" t="s">
        <v>185</v>
      </c>
      <c r="CL89" t="s">
        <v>169</v>
      </c>
      <c r="CM89" t="s">
        <v>169</v>
      </c>
      <c r="CN89" t="s">
        <v>169</v>
      </c>
      <c r="CO89" t="s">
        <v>169</v>
      </c>
      <c r="CP89" t="s">
        <v>169</v>
      </c>
      <c r="CQ89" t="s">
        <v>169</v>
      </c>
      <c r="CR89" t="s">
        <v>169</v>
      </c>
      <c r="CS89" t="s">
        <v>186</v>
      </c>
      <c r="CT89" t="s">
        <v>220</v>
      </c>
      <c r="CU89" t="s">
        <v>439</v>
      </c>
      <c r="CV89" t="s">
        <v>439</v>
      </c>
      <c r="CW89" t="s">
        <v>189</v>
      </c>
      <c r="CX89" t="s">
        <v>167</v>
      </c>
      <c r="CY89" t="s">
        <v>167</v>
      </c>
      <c r="CZ89" t="s">
        <v>167</v>
      </c>
      <c r="DA89" t="s">
        <v>167</v>
      </c>
      <c r="DB89" t="s">
        <v>167</v>
      </c>
      <c r="DC89" t="s">
        <v>167</v>
      </c>
      <c r="DD89" t="s">
        <v>647</v>
      </c>
      <c r="DE89">
        <v>2</v>
      </c>
      <c r="DF89" t="s">
        <v>167</v>
      </c>
      <c r="DG89" t="s">
        <v>167</v>
      </c>
      <c r="DH89" t="s">
        <v>167</v>
      </c>
      <c r="DI89" t="s">
        <v>167</v>
      </c>
      <c r="DJ89" t="s">
        <v>192</v>
      </c>
      <c r="DK89">
        <v>3800000</v>
      </c>
      <c r="DL89" t="s">
        <v>291</v>
      </c>
      <c r="DM89" t="s">
        <v>167</v>
      </c>
      <c r="DN89" t="s">
        <v>167</v>
      </c>
      <c r="DO89" t="s">
        <v>169</v>
      </c>
      <c r="DP89" t="s">
        <v>195</v>
      </c>
      <c r="DQ89" t="s">
        <v>196</v>
      </c>
      <c r="DR89" t="s">
        <v>197</v>
      </c>
      <c r="DS89" t="s">
        <v>227</v>
      </c>
      <c r="DT89" t="s">
        <v>169</v>
      </c>
      <c r="DU89" t="s">
        <v>167</v>
      </c>
      <c r="DV89" t="s">
        <v>164</v>
      </c>
      <c r="DW89" t="s">
        <v>169</v>
      </c>
      <c r="DX89" t="s">
        <v>169</v>
      </c>
      <c r="DY89" t="s">
        <v>198</v>
      </c>
      <c r="DZ89" t="s">
        <v>167</v>
      </c>
      <c r="EA89" t="s">
        <v>167</v>
      </c>
      <c r="EB89" t="s">
        <v>167</v>
      </c>
      <c r="EC89" t="s">
        <v>199</v>
      </c>
      <c r="ED89" t="s">
        <v>163</v>
      </c>
      <c r="EE89" t="s">
        <v>163</v>
      </c>
      <c r="EF89" t="s">
        <v>293</v>
      </c>
      <c r="EG89" t="s">
        <v>421</v>
      </c>
      <c r="EH89" t="s">
        <v>200</v>
      </c>
      <c r="EI89" t="s">
        <v>1599</v>
      </c>
      <c r="EJ89" t="s">
        <v>164</v>
      </c>
      <c r="EK89" t="s">
        <v>169</v>
      </c>
      <c r="EL89" t="s">
        <v>439</v>
      </c>
      <c r="EM89" t="s">
        <v>439</v>
      </c>
    </row>
    <row r="90" spans="1:143">
      <c r="A90" t="s">
        <v>1321</v>
      </c>
      <c r="B90">
        <v>2</v>
      </c>
      <c r="C90" t="s">
        <v>1106</v>
      </c>
      <c r="D90" t="s">
        <v>144</v>
      </c>
      <c r="E90" t="s">
        <v>145</v>
      </c>
      <c r="F90" t="s">
        <v>1322</v>
      </c>
      <c r="G90" t="s">
        <v>147</v>
      </c>
      <c r="H90">
        <v>33</v>
      </c>
      <c r="I90" t="s">
        <v>365</v>
      </c>
      <c r="J90" t="s">
        <v>1323</v>
      </c>
      <c r="K90" t="s">
        <v>1323</v>
      </c>
      <c r="L90" t="s">
        <v>1323</v>
      </c>
      <c r="M90" t="s">
        <v>1106</v>
      </c>
      <c r="N90" t="s">
        <v>1324</v>
      </c>
      <c r="O90" t="s">
        <v>151</v>
      </c>
      <c r="P90">
        <v>37</v>
      </c>
      <c r="Q90">
        <v>37</v>
      </c>
      <c r="R90">
        <v>37</v>
      </c>
      <c r="S90" t="s">
        <v>152</v>
      </c>
      <c r="T90" t="s">
        <v>153</v>
      </c>
      <c r="U90" t="s">
        <v>804</v>
      </c>
      <c r="V90" t="s">
        <v>327</v>
      </c>
      <c r="W90">
        <v>2</v>
      </c>
      <c r="X90" t="s">
        <v>252</v>
      </c>
      <c r="Y90" t="s">
        <v>155</v>
      </c>
      <c r="AC90">
        <v>1</v>
      </c>
      <c r="AD90" t="s">
        <v>157</v>
      </c>
      <c r="AI90" t="s">
        <v>158</v>
      </c>
      <c r="AJ90" t="s">
        <v>159</v>
      </c>
      <c r="AK90" t="s">
        <v>160</v>
      </c>
      <c r="AL90" t="s">
        <v>379</v>
      </c>
      <c r="AM90" t="s">
        <v>162</v>
      </c>
      <c r="AN90" t="s">
        <v>162</v>
      </c>
      <c r="AO90" t="s">
        <v>908</v>
      </c>
      <c r="AP90" t="s">
        <v>1325</v>
      </c>
      <c r="AQ90" t="s">
        <v>162</v>
      </c>
      <c r="AR90" t="s">
        <v>1326</v>
      </c>
      <c r="AS90" t="s">
        <v>237</v>
      </c>
      <c r="AT90" t="s">
        <v>159</v>
      </c>
      <c r="AU90" t="s">
        <v>343</v>
      </c>
      <c r="AV90" t="s">
        <v>207</v>
      </c>
      <c r="AW90" t="s">
        <v>217</v>
      </c>
      <c r="AX90" t="s">
        <v>256</v>
      </c>
      <c r="AY90" t="s">
        <v>210</v>
      </c>
      <c r="BI90">
        <v>10000000</v>
      </c>
      <c r="BJ90" t="s">
        <v>237</v>
      </c>
      <c r="BK90" t="s">
        <v>211</v>
      </c>
      <c r="BL90" t="s">
        <v>169</v>
      </c>
      <c r="BM90" t="s">
        <v>169</v>
      </c>
      <c r="BN90" t="s">
        <v>164</v>
      </c>
      <c r="BO90" t="s">
        <v>645</v>
      </c>
      <c r="BP90" t="s">
        <v>164</v>
      </c>
      <c r="BQ90" t="s">
        <v>169</v>
      </c>
      <c r="BR90" t="s">
        <v>172</v>
      </c>
      <c r="BS90" t="s">
        <v>213</v>
      </c>
      <c r="BT90" t="s">
        <v>174</v>
      </c>
      <c r="BU90" t="s">
        <v>164</v>
      </c>
      <c r="BV90" t="s">
        <v>439</v>
      </c>
      <c r="BW90" t="s">
        <v>1327</v>
      </c>
      <c r="BX90" t="s">
        <v>164</v>
      </c>
      <c r="BY90">
        <v>5000000</v>
      </c>
      <c r="BZ90">
        <v>1500000</v>
      </c>
      <c r="CA90" t="s">
        <v>259</v>
      </c>
      <c r="CB90" t="s">
        <v>163</v>
      </c>
      <c r="CC90" t="s">
        <v>948</v>
      </c>
      <c r="CD90" t="s">
        <v>219</v>
      </c>
      <c r="CE90" t="s">
        <v>164</v>
      </c>
      <c r="CF90" t="s">
        <v>181</v>
      </c>
      <c r="CG90" t="s">
        <v>148</v>
      </c>
      <c r="CH90" t="s">
        <v>417</v>
      </c>
      <c r="CI90">
        <v>7000000</v>
      </c>
      <c r="CJ90" t="s">
        <v>184</v>
      </c>
      <c r="CK90" t="s">
        <v>185</v>
      </c>
      <c r="CL90" t="s">
        <v>169</v>
      </c>
      <c r="CM90" t="s">
        <v>169</v>
      </c>
      <c r="CN90" t="s">
        <v>169</v>
      </c>
      <c r="CO90" t="s">
        <v>1165</v>
      </c>
      <c r="CP90" t="s">
        <v>169</v>
      </c>
      <c r="CQ90" t="s">
        <v>169</v>
      </c>
      <c r="CR90" t="s">
        <v>169</v>
      </c>
      <c r="CS90" t="s">
        <v>186</v>
      </c>
      <c r="CT90" t="s">
        <v>220</v>
      </c>
      <c r="CU90" t="s">
        <v>439</v>
      </c>
      <c r="CV90" t="s">
        <v>439</v>
      </c>
      <c r="CW90" t="s">
        <v>162</v>
      </c>
      <c r="CX90" t="s">
        <v>167</v>
      </c>
      <c r="CY90" t="s">
        <v>221</v>
      </c>
      <c r="CZ90" t="s">
        <v>703</v>
      </c>
      <c r="DA90" t="s">
        <v>167</v>
      </c>
      <c r="DB90" t="s">
        <v>167</v>
      </c>
      <c r="DC90" t="s">
        <v>190</v>
      </c>
      <c r="DD90" t="s">
        <v>647</v>
      </c>
      <c r="DE90">
        <v>3</v>
      </c>
      <c r="DF90" t="s">
        <v>162</v>
      </c>
      <c r="DG90" t="s">
        <v>162</v>
      </c>
      <c r="DH90" t="s">
        <v>532</v>
      </c>
      <c r="DI90" t="s">
        <v>164</v>
      </c>
      <c r="DJ90" t="s">
        <v>192</v>
      </c>
      <c r="DK90">
        <v>2200000</v>
      </c>
      <c r="DL90" t="s">
        <v>1328</v>
      </c>
      <c r="DM90" t="s">
        <v>1068</v>
      </c>
      <c r="DN90" t="s">
        <v>267</v>
      </c>
      <c r="DO90" t="s">
        <v>169</v>
      </c>
      <c r="DP90" t="s">
        <v>195</v>
      </c>
      <c r="DQ90" t="s">
        <v>196</v>
      </c>
      <c r="DR90" t="s">
        <v>197</v>
      </c>
      <c r="DS90" t="s">
        <v>227</v>
      </c>
      <c r="DT90" t="s">
        <v>228</v>
      </c>
      <c r="DU90" t="s">
        <v>292</v>
      </c>
      <c r="DV90" t="s">
        <v>164</v>
      </c>
      <c r="DW90" t="s">
        <v>214</v>
      </c>
      <c r="DX90" t="s">
        <v>169</v>
      </c>
      <c r="DY90" t="s">
        <v>198</v>
      </c>
      <c r="DZ90" t="s">
        <v>169</v>
      </c>
      <c r="EA90" t="s">
        <v>198</v>
      </c>
      <c r="EB90" t="s">
        <v>198</v>
      </c>
      <c r="EC90" t="s">
        <v>167</v>
      </c>
      <c r="ED90" t="s">
        <v>163</v>
      </c>
      <c r="EE90" t="s">
        <v>163</v>
      </c>
      <c r="EF90" t="s">
        <v>200</v>
      </c>
      <c r="EG90" t="s">
        <v>164</v>
      </c>
      <c r="EH90" t="s">
        <v>200</v>
      </c>
      <c r="EI90" t="s">
        <v>336</v>
      </c>
      <c r="EJ90" t="s">
        <v>164</v>
      </c>
      <c r="EK90" t="s">
        <v>169</v>
      </c>
      <c r="EL90" t="s">
        <v>439</v>
      </c>
      <c r="EM90" t="s">
        <v>439</v>
      </c>
    </row>
    <row r="91" spans="1:143">
      <c r="A91" t="s">
        <v>2143</v>
      </c>
      <c r="B91">
        <v>2</v>
      </c>
      <c r="C91" t="s">
        <v>1106</v>
      </c>
      <c r="D91" t="s">
        <v>144</v>
      </c>
      <c r="E91" t="s">
        <v>145</v>
      </c>
      <c r="F91" t="s">
        <v>1988</v>
      </c>
      <c r="G91" t="s">
        <v>147</v>
      </c>
      <c r="H91">
        <v>45</v>
      </c>
      <c r="I91" t="s">
        <v>298</v>
      </c>
      <c r="J91" t="s">
        <v>2144</v>
      </c>
      <c r="K91" t="s">
        <v>2145</v>
      </c>
      <c r="L91" t="s">
        <v>2146</v>
      </c>
      <c r="M91" t="s">
        <v>1326</v>
      </c>
      <c r="N91" t="s">
        <v>312</v>
      </c>
      <c r="O91" t="s">
        <v>151</v>
      </c>
      <c r="P91">
        <v>23</v>
      </c>
      <c r="Q91">
        <v>23</v>
      </c>
      <c r="R91">
        <v>23</v>
      </c>
      <c r="S91" t="s">
        <v>341</v>
      </c>
      <c r="V91" t="s">
        <v>301</v>
      </c>
      <c r="W91">
        <v>0</v>
      </c>
      <c r="AC91">
        <v>2</v>
      </c>
      <c r="AD91" t="s">
        <v>277</v>
      </c>
      <c r="AE91" t="s">
        <v>157</v>
      </c>
      <c r="AI91" t="s">
        <v>196</v>
      </c>
      <c r="AJ91" t="s">
        <v>159</v>
      </c>
      <c r="AK91" t="s">
        <v>160</v>
      </c>
      <c r="AL91" t="s">
        <v>379</v>
      </c>
      <c r="AM91" t="s">
        <v>162</v>
      </c>
      <c r="AN91" t="s">
        <v>162</v>
      </c>
      <c r="AO91" t="s">
        <v>312</v>
      </c>
      <c r="AP91" t="s">
        <v>169</v>
      </c>
      <c r="AQ91" t="s">
        <v>164</v>
      </c>
      <c r="AS91" t="s">
        <v>1326</v>
      </c>
      <c r="AT91" t="s">
        <v>159</v>
      </c>
      <c r="AU91" t="s">
        <v>280</v>
      </c>
      <c r="AV91" t="s">
        <v>207</v>
      </c>
      <c r="AW91" t="s">
        <v>439</v>
      </c>
      <c r="AX91" t="s">
        <v>209</v>
      </c>
      <c r="AY91" t="s">
        <v>210</v>
      </c>
      <c r="BI91">
        <v>9000000</v>
      </c>
      <c r="BJ91" t="s">
        <v>159</v>
      </c>
      <c r="BK91" t="s">
        <v>167</v>
      </c>
      <c r="BL91" t="s">
        <v>169</v>
      </c>
      <c r="BM91" t="s">
        <v>169</v>
      </c>
      <c r="BN91" t="s">
        <v>164</v>
      </c>
      <c r="BO91" t="s">
        <v>169</v>
      </c>
      <c r="BP91" t="s">
        <v>164</v>
      </c>
      <c r="BQ91" t="s">
        <v>169</v>
      </c>
      <c r="BR91" t="s">
        <v>399</v>
      </c>
      <c r="BS91" t="s">
        <v>213</v>
      </c>
      <c r="BT91" t="s">
        <v>240</v>
      </c>
      <c r="BU91" t="s">
        <v>164</v>
      </c>
      <c r="BV91" t="s">
        <v>217</v>
      </c>
      <c r="BW91" t="s">
        <v>214</v>
      </c>
      <c r="BX91" t="s">
        <v>164</v>
      </c>
      <c r="BY91">
        <v>1500000</v>
      </c>
      <c r="BZ91">
        <v>1000000</v>
      </c>
      <c r="CA91" t="s">
        <v>259</v>
      </c>
      <c r="CB91" t="s">
        <v>307</v>
      </c>
      <c r="CC91" t="s">
        <v>1901</v>
      </c>
      <c r="CD91" t="s">
        <v>219</v>
      </c>
      <c r="CE91" t="s">
        <v>180</v>
      </c>
      <c r="CF91" t="s">
        <v>181</v>
      </c>
      <c r="CG91" t="s">
        <v>1325</v>
      </c>
      <c r="CH91" t="s">
        <v>183</v>
      </c>
      <c r="CI91">
        <v>1500000</v>
      </c>
      <c r="CJ91" t="s">
        <v>285</v>
      </c>
      <c r="CK91" t="s">
        <v>185</v>
      </c>
      <c r="CL91" t="s">
        <v>169</v>
      </c>
      <c r="CM91" t="s">
        <v>169</v>
      </c>
      <c r="CN91" t="s">
        <v>169</v>
      </c>
      <c r="CO91" t="s">
        <v>169</v>
      </c>
      <c r="CP91" t="s">
        <v>169</v>
      </c>
      <c r="CQ91" t="s">
        <v>169</v>
      </c>
      <c r="CR91" t="s">
        <v>169</v>
      </c>
      <c r="CS91" t="s">
        <v>219</v>
      </c>
      <c r="CT91" t="s">
        <v>220</v>
      </c>
      <c r="CU91" t="s">
        <v>439</v>
      </c>
      <c r="CV91" t="s">
        <v>439</v>
      </c>
      <c r="CW91" t="s">
        <v>189</v>
      </c>
      <c r="CX91" t="s">
        <v>167</v>
      </c>
      <c r="CY91" t="s">
        <v>167</v>
      </c>
      <c r="CZ91" t="s">
        <v>167</v>
      </c>
      <c r="DA91" t="s">
        <v>167</v>
      </c>
      <c r="DB91" t="s">
        <v>167</v>
      </c>
      <c r="DC91" t="s">
        <v>167</v>
      </c>
      <c r="DD91" t="s">
        <v>647</v>
      </c>
      <c r="DE91">
        <v>1</v>
      </c>
      <c r="DF91" t="s">
        <v>167</v>
      </c>
      <c r="DG91" t="s">
        <v>167</v>
      </c>
      <c r="DH91" t="s">
        <v>167</v>
      </c>
      <c r="DI91" t="s">
        <v>167</v>
      </c>
      <c r="DJ91" t="s">
        <v>192</v>
      </c>
      <c r="DK91" t="s">
        <v>1326</v>
      </c>
      <c r="DL91" t="s">
        <v>291</v>
      </c>
      <c r="DM91" t="s">
        <v>167</v>
      </c>
      <c r="DN91" t="s">
        <v>167</v>
      </c>
      <c r="DO91" t="s">
        <v>1326</v>
      </c>
      <c r="DP91" t="s">
        <v>195</v>
      </c>
      <c r="DQ91" t="s">
        <v>298</v>
      </c>
      <c r="DR91" t="s">
        <v>298</v>
      </c>
      <c r="DS91" t="s">
        <v>227</v>
      </c>
      <c r="DT91" t="s">
        <v>169</v>
      </c>
      <c r="DU91" t="s">
        <v>167</v>
      </c>
      <c r="DV91" t="s">
        <v>164</v>
      </c>
      <c r="DW91" t="s">
        <v>169</v>
      </c>
      <c r="DX91" t="s">
        <v>169</v>
      </c>
      <c r="DY91" t="s">
        <v>198</v>
      </c>
      <c r="DZ91" t="s">
        <v>169</v>
      </c>
      <c r="EA91" t="s">
        <v>198</v>
      </c>
      <c r="EB91" t="s">
        <v>198</v>
      </c>
      <c r="EC91" t="s">
        <v>199</v>
      </c>
      <c r="ED91" t="s">
        <v>1326</v>
      </c>
      <c r="EE91" t="s">
        <v>1326</v>
      </c>
      <c r="EF91" t="s">
        <v>355</v>
      </c>
      <c r="EG91" t="s">
        <v>164</v>
      </c>
      <c r="EH91" t="s">
        <v>355</v>
      </c>
      <c r="EI91" t="s">
        <v>2147</v>
      </c>
      <c r="EJ91" t="s">
        <v>164</v>
      </c>
      <c r="EK91" t="s">
        <v>169</v>
      </c>
      <c r="EL91" t="s">
        <v>439</v>
      </c>
      <c r="EM91" t="s">
        <v>439</v>
      </c>
    </row>
    <row r="92" spans="1:143">
      <c r="A92" t="s">
        <v>1544</v>
      </c>
      <c r="B92">
        <v>3</v>
      </c>
      <c r="C92" t="s">
        <v>1106</v>
      </c>
      <c r="D92" t="s">
        <v>144</v>
      </c>
      <c r="E92" t="s">
        <v>145</v>
      </c>
      <c r="F92" t="s">
        <v>1545</v>
      </c>
      <c r="G92" t="s">
        <v>147</v>
      </c>
      <c r="H92">
        <v>22</v>
      </c>
      <c r="I92" t="s">
        <v>148</v>
      </c>
      <c r="J92" t="s">
        <v>1546</v>
      </c>
      <c r="K92" t="s">
        <v>1546</v>
      </c>
      <c r="L92" t="s">
        <v>1546</v>
      </c>
      <c r="M92" t="s">
        <v>338</v>
      </c>
      <c r="N92" t="s">
        <v>326</v>
      </c>
      <c r="O92" t="s">
        <v>151</v>
      </c>
      <c r="P92">
        <v>28</v>
      </c>
      <c r="Q92">
        <v>28</v>
      </c>
      <c r="R92">
        <v>28</v>
      </c>
      <c r="S92" t="s">
        <v>152</v>
      </c>
      <c r="T92" t="s">
        <v>153</v>
      </c>
      <c r="U92" t="s">
        <v>274</v>
      </c>
      <c r="V92" t="s">
        <v>327</v>
      </c>
      <c r="W92">
        <v>2</v>
      </c>
      <c r="X92" t="s">
        <v>236</v>
      </c>
      <c r="Y92" t="s">
        <v>157</v>
      </c>
      <c r="AC92">
        <v>1</v>
      </c>
      <c r="AD92" t="s">
        <v>157</v>
      </c>
      <c r="AI92" t="s">
        <v>158</v>
      </c>
      <c r="AJ92" t="s">
        <v>361</v>
      </c>
      <c r="AK92" t="s">
        <v>361</v>
      </c>
      <c r="AL92" t="s">
        <v>379</v>
      </c>
      <c r="AM92" t="s">
        <v>162</v>
      </c>
      <c r="AN92" t="s">
        <v>162</v>
      </c>
      <c r="AO92" t="s">
        <v>312</v>
      </c>
      <c r="AP92" t="s">
        <v>163</v>
      </c>
      <c r="AQ92" t="s">
        <v>164</v>
      </c>
      <c r="AS92" t="s">
        <v>1326</v>
      </c>
      <c r="AT92" t="s">
        <v>460</v>
      </c>
      <c r="AU92" t="s">
        <v>1164</v>
      </c>
      <c r="AV92" t="s">
        <v>207</v>
      </c>
      <c r="AW92" t="s">
        <v>208</v>
      </c>
      <c r="AX92" t="s">
        <v>209</v>
      </c>
      <c r="AY92" t="s">
        <v>210</v>
      </c>
      <c r="BI92">
        <v>13000000</v>
      </c>
      <c r="BJ92" t="s">
        <v>167</v>
      </c>
      <c r="BK92" t="s">
        <v>167</v>
      </c>
      <c r="BL92" t="s">
        <v>169</v>
      </c>
      <c r="BM92" t="s">
        <v>160</v>
      </c>
      <c r="BN92" t="s">
        <v>164</v>
      </c>
      <c r="BO92" t="s">
        <v>169</v>
      </c>
      <c r="BP92" t="s">
        <v>164</v>
      </c>
      <c r="BQ92" t="s">
        <v>169</v>
      </c>
      <c r="BR92" t="s">
        <v>258</v>
      </c>
      <c r="BS92" t="s">
        <v>213</v>
      </c>
      <c r="BT92" t="s">
        <v>240</v>
      </c>
      <c r="BU92" t="s">
        <v>164</v>
      </c>
      <c r="BV92" t="s">
        <v>439</v>
      </c>
      <c r="BW92" t="s">
        <v>214</v>
      </c>
      <c r="BX92" t="s">
        <v>164</v>
      </c>
      <c r="BY92">
        <v>1500000</v>
      </c>
      <c r="BZ92">
        <v>100000</v>
      </c>
      <c r="CA92" t="s">
        <v>259</v>
      </c>
      <c r="CB92" t="s">
        <v>163</v>
      </c>
      <c r="CC92" t="s">
        <v>463</v>
      </c>
      <c r="CD92" t="s">
        <v>219</v>
      </c>
      <c r="CE92" t="s">
        <v>180</v>
      </c>
      <c r="CF92" t="s">
        <v>181</v>
      </c>
      <c r="CG92" t="s">
        <v>148</v>
      </c>
      <c r="CH92" t="s">
        <v>183</v>
      </c>
      <c r="CI92">
        <v>1500000</v>
      </c>
      <c r="CJ92" t="s">
        <v>218</v>
      </c>
      <c r="CK92" t="s">
        <v>162</v>
      </c>
      <c r="CL92" t="s">
        <v>1348</v>
      </c>
      <c r="CM92" t="s">
        <v>169</v>
      </c>
      <c r="CN92" t="s">
        <v>169</v>
      </c>
      <c r="CO92" t="s">
        <v>169</v>
      </c>
      <c r="CP92" t="s">
        <v>169</v>
      </c>
      <c r="CQ92" t="s">
        <v>169</v>
      </c>
      <c r="CR92" t="s">
        <v>332</v>
      </c>
      <c r="CS92" t="s">
        <v>186</v>
      </c>
      <c r="CT92" t="s">
        <v>187</v>
      </c>
      <c r="CU92" t="s">
        <v>1547</v>
      </c>
      <c r="CV92" t="s">
        <v>1015</v>
      </c>
      <c r="CW92" t="s">
        <v>189</v>
      </c>
      <c r="CX92" t="s">
        <v>167</v>
      </c>
      <c r="CY92" t="s">
        <v>167</v>
      </c>
      <c r="CZ92" t="s">
        <v>167</v>
      </c>
      <c r="DA92" t="s">
        <v>167</v>
      </c>
      <c r="DB92" t="s">
        <v>167</v>
      </c>
      <c r="DC92" t="s">
        <v>167</v>
      </c>
      <c r="DD92" t="s">
        <v>647</v>
      </c>
      <c r="DE92">
        <v>3</v>
      </c>
      <c r="DF92" t="s">
        <v>164</v>
      </c>
      <c r="DG92" t="s">
        <v>164</v>
      </c>
      <c r="DH92" t="s">
        <v>164</v>
      </c>
      <c r="DI92" t="s">
        <v>164</v>
      </c>
      <c r="DJ92" t="s">
        <v>426</v>
      </c>
      <c r="DK92">
        <v>3800000</v>
      </c>
      <c r="DL92" t="s">
        <v>1164</v>
      </c>
      <c r="DM92" t="s">
        <v>194</v>
      </c>
      <c r="DN92" t="s">
        <v>167</v>
      </c>
      <c r="DP92" t="s">
        <v>167</v>
      </c>
      <c r="DQ92" t="s">
        <v>196</v>
      </c>
      <c r="DR92" t="s">
        <v>367</v>
      </c>
      <c r="DS92" t="s">
        <v>227</v>
      </c>
      <c r="DT92" t="s">
        <v>228</v>
      </c>
      <c r="DU92" t="s">
        <v>292</v>
      </c>
      <c r="DV92" t="s">
        <v>164</v>
      </c>
      <c r="DW92" t="s">
        <v>169</v>
      </c>
      <c r="DX92" t="s">
        <v>169</v>
      </c>
      <c r="DY92" t="s">
        <v>1548</v>
      </c>
      <c r="DZ92" t="s">
        <v>169</v>
      </c>
      <c r="EA92" t="s">
        <v>198</v>
      </c>
      <c r="EB92" t="s">
        <v>198</v>
      </c>
      <c r="EC92" t="s">
        <v>199</v>
      </c>
      <c r="ED92" t="s">
        <v>163</v>
      </c>
      <c r="EE92" t="s">
        <v>163</v>
      </c>
      <c r="EF92" t="s">
        <v>293</v>
      </c>
      <c r="EG92" t="s">
        <v>335</v>
      </c>
      <c r="EH92" t="s">
        <v>293</v>
      </c>
      <c r="EI92" t="s">
        <v>1521</v>
      </c>
      <c r="EJ92" t="s">
        <v>164</v>
      </c>
      <c r="EK92" t="s">
        <v>169</v>
      </c>
      <c r="EL92" t="s">
        <v>217</v>
      </c>
      <c r="EM92" t="s">
        <v>217</v>
      </c>
    </row>
    <row r="93" spans="1:143">
      <c r="A93" t="s">
        <v>1699</v>
      </c>
      <c r="B93">
        <v>1</v>
      </c>
      <c r="C93" t="s">
        <v>1106</v>
      </c>
      <c r="D93" t="s">
        <v>144</v>
      </c>
      <c r="E93" t="s">
        <v>145</v>
      </c>
      <c r="F93" t="s">
        <v>1700</v>
      </c>
      <c r="G93" t="s">
        <v>147</v>
      </c>
      <c r="H93">
        <v>30</v>
      </c>
      <c r="I93" t="s">
        <v>148</v>
      </c>
      <c r="J93" t="s">
        <v>1701</v>
      </c>
      <c r="K93" t="s">
        <v>1701</v>
      </c>
      <c r="L93" t="s">
        <v>1701</v>
      </c>
      <c r="N93" t="s">
        <v>338</v>
      </c>
      <c r="O93" t="s">
        <v>151</v>
      </c>
      <c r="P93">
        <v>31</v>
      </c>
      <c r="Q93">
        <v>31</v>
      </c>
      <c r="R93">
        <v>31</v>
      </c>
      <c r="S93" t="s">
        <v>152</v>
      </c>
      <c r="T93" t="s">
        <v>153</v>
      </c>
      <c r="U93" t="s">
        <v>274</v>
      </c>
      <c r="V93" t="s">
        <v>154</v>
      </c>
      <c r="W93">
        <v>1</v>
      </c>
      <c r="X93" t="s">
        <v>155</v>
      </c>
      <c r="AC93">
        <v>1</v>
      </c>
      <c r="AD93" t="s">
        <v>157</v>
      </c>
      <c r="AI93" t="s">
        <v>158</v>
      </c>
      <c r="AJ93" t="s">
        <v>159</v>
      </c>
      <c r="AK93" t="s">
        <v>160</v>
      </c>
      <c r="AL93" t="s">
        <v>379</v>
      </c>
      <c r="AM93" t="s">
        <v>162</v>
      </c>
      <c r="AN93" t="s">
        <v>162</v>
      </c>
      <c r="AO93" t="s">
        <v>908</v>
      </c>
      <c r="AP93" t="s">
        <v>163</v>
      </c>
      <c r="AQ93" t="s">
        <v>164</v>
      </c>
      <c r="AS93" t="s">
        <v>439</v>
      </c>
      <c r="AT93" t="s">
        <v>159</v>
      </c>
      <c r="AU93" t="s">
        <v>280</v>
      </c>
      <c r="AV93" t="s">
        <v>207</v>
      </c>
      <c r="AW93" t="s">
        <v>439</v>
      </c>
      <c r="AX93" t="s">
        <v>209</v>
      </c>
      <c r="AY93" t="s">
        <v>210</v>
      </c>
      <c r="BI93">
        <v>3000000</v>
      </c>
      <c r="BJ93" t="s">
        <v>159</v>
      </c>
      <c r="BK93" t="s">
        <v>167</v>
      </c>
      <c r="BL93" t="s">
        <v>1702</v>
      </c>
      <c r="BM93" t="s">
        <v>160</v>
      </c>
      <c r="BN93" t="s">
        <v>164</v>
      </c>
      <c r="BO93" t="s">
        <v>169</v>
      </c>
      <c r="BP93" t="s">
        <v>164</v>
      </c>
      <c r="BQ93" t="s">
        <v>169</v>
      </c>
      <c r="BR93" t="s">
        <v>172</v>
      </c>
      <c r="BS93" t="s">
        <v>213</v>
      </c>
      <c r="BT93" t="s">
        <v>174</v>
      </c>
      <c r="BU93" t="s">
        <v>164</v>
      </c>
      <c r="BV93" t="s">
        <v>439</v>
      </c>
      <c r="BW93" t="s">
        <v>477</v>
      </c>
      <c r="BX93" t="s">
        <v>164</v>
      </c>
      <c r="BY93">
        <v>1000000</v>
      </c>
      <c r="BZ93">
        <v>1000000</v>
      </c>
      <c r="CA93" t="s">
        <v>259</v>
      </c>
      <c r="CB93" t="s">
        <v>163</v>
      </c>
      <c r="CC93" t="s">
        <v>1703</v>
      </c>
      <c r="CD93" t="s">
        <v>219</v>
      </c>
      <c r="CE93" t="s">
        <v>164</v>
      </c>
      <c r="CF93" t="s">
        <v>181</v>
      </c>
      <c r="CG93" t="s">
        <v>148</v>
      </c>
      <c r="CH93" t="s">
        <v>464</v>
      </c>
      <c r="CI93">
        <v>1000000</v>
      </c>
      <c r="CJ93" t="s">
        <v>285</v>
      </c>
      <c r="CK93" t="s">
        <v>185</v>
      </c>
      <c r="CL93" t="s">
        <v>169</v>
      </c>
      <c r="CM93" t="s">
        <v>169</v>
      </c>
      <c r="CN93" t="s">
        <v>169</v>
      </c>
      <c r="CO93" t="s">
        <v>169</v>
      </c>
      <c r="CP93" t="s">
        <v>169</v>
      </c>
      <c r="CQ93" t="s">
        <v>169</v>
      </c>
      <c r="CR93" t="s">
        <v>169</v>
      </c>
      <c r="CS93" t="s">
        <v>186</v>
      </c>
      <c r="CT93" t="s">
        <v>455</v>
      </c>
      <c r="CU93" t="s">
        <v>439</v>
      </c>
      <c r="CV93" t="s">
        <v>439</v>
      </c>
      <c r="CW93" t="s">
        <v>189</v>
      </c>
      <c r="CX93" t="s">
        <v>167</v>
      </c>
      <c r="CY93" t="s">
        <v>167</v>
      </c>
      <c r="CZ93" t="s">
        <v>167</v>
      </c>
      <c r="DA93" t="s">
        <v>167</v>
      </c>
      <c r="DB93" t="s">
        <v>167</v>
      </c>
      <c r="DC93" t="s">
        <v>167</v>
      </c>
      <c r="DD93" t="s">
        <v>647</v>
      </c>
      <c r="DE93">
        <v>3</v>
      </c>
      <c r="DF93" t="s">
        <v>164</v>
      </c>
      <c r="DG93" t="s">
        <v>164</v>
      </c>
      <c r="DH93" t="s">
        <v>164</v>
      </c>
      <c r="DI93" t="s">
        <v>167</v>
      </c>
      <c r="DJ93" t="s">
        <v>192</v>
      </c>
      <c r="DK93">
        <v>3000000</v>
      </c>
      <c r="DL93" t="s">
        <v>291</v>
      </c>
      <c r="DM93" t="s">
        <v>167</v>
      </c>
      <c r="DN93" t="s">
        <v>167</v>
      </c>
      <c r="DO93" t="s">
        <v>312</v>
      </c>
      <c r="DP93" t="s">
        <v>195</v>
      </c>
      <c r="DQ93" t="s">
        <v>163</v>
      </c>
      <c r="DR93" t="s">
        <v>196</v>
      </c>
      <c r="DS93" t="s">
        <v>227</v>
      </c>
      <c r="DT93" t="s">
        <v>228</v>
      </c>
      <c r="DU93" t="s">
        <v>229</v>
      </c>
      <c r="DV93" t="s">
        <v>167</v>
      </c>
      <c r="DW93" t="s">
        <v>167</v>
      </c>
      <c r="DX93" t="s">
        <v>1326</v>
      </c>
      <c r="DY93" t="s">
        <v>167</v>
      </c>
      <c r="DZ93" t="s">
        <v>167</v>
      </c>
      <c r="EA93" t="s">
        <v>167</v>
      </c>
      <c r="EB93" t="s">
        <v>167</v>
      </c>
      <c r="EC93" t="s">
        <v>199</v>
      </c>
      <c r="ED93" t="s">
        <v>163</v>
      </c>
      <c r="EE93" t="s">
        <v>163</v>
      </c>
      <c r="EF93" t="s">
        <v>293</v>
      </c>
      <c r="EG93" t="s">
        <v>164</v>
      </c>
      <c r="EH93" t="s">
        <v>293</v>
      </c>
      <c r="EI93" t="s">
        <v>1704</v>
      </c>
      <c r="EJ93" t="s">
        <v>164</v>
      </c>
      <c r="EK93" t="s">
        <v>169</v>
      </c>
      <c r="EL93" t="s">
        <v>217</v>
      </c>
      <c r="EM93" t="s">
        <v>439</v>
      </c>
    </row>
    <row r="94" spans="1:143">
      <c r="A94" t="s">
        <v>1513</v>
      </c>
      <c r="B94">
        <v>1</v>
      </c>
      <c r="C94" t="s">
        <v>1106</v>
      </c>
      <c r="D94" t="s">
        <v>144</v>
      </c>
      <c r="E94" t="s">
        <v>145</v>
      </c>
      <c r="F94" t="s">
        <v>1514</v>
      </c>
      <c r="G94" t="s">
        <v>147</v>
      </c>
      <c r="H94">
        <v>27</v>
      </c>
      <c r="I94" t="s">
        <v>148</v>
      </c>
      <c r="J94" t="s">
        <v>1515</v>
      </c>
      <c r="K94" t="s">
        <v>1515</v>
      </c>
      <c r="L94" t="s">
        <v>1515</v>
      </c>
      <c r="N94" t="s">
        <v>338</v>
      </c>
      <c r="O94" t="s">
        <v>151</v>
      </c>
      <c r="P94">
        <v>26</v>
      </c>
      <c r="Q94">
        <v>26</v>
      </c>
      <c r="R94">
        <v>26</v>
      </c>
      <c r="S94" t="s">
        <v>152</v>
      </c>
      <c r="T94" t="s">
        <v>153</v>
      </c>
      <c r="U94" t="s">
        <v>804</v>
      </c>
      <c r="V94" t="s">
        <v>154</v>
      </c>
      <c r="W94">
        <v>1</v>
      </c>
      <c r="X94" t="s">
        <v>277</v>
      </c>
      <c r="AC94">
        <v>0</v>
      </c>
      <c r="AI94" t="s">
        <v>158</v>
      </c>
      <c r="AJ94" t="s">
        <v>159</v>
      </c>
      <c r="AK94" t="s">
        <v>160</v>
      </c>
      <c r="AL94" t="s">
        <v>1516</v>
      </c>
      <c r="AM94" t="s">
        <v>162</v>
      </c>
      <c r="AN94" t="s">
        <v>162</v>
      </c>
      <c r="AO94" t="s">
        <v>217</v>
      </c>
      <c r="AP94" t="s">
        <v>163</v>
      </c>
      <c r="AQ94" t="s">
        <v>162</v>
      </c>
      <c r="AR94" t="s">
        <v>1326</v>
      </c>
      <c r="AS94" t="s">
        <v>279</v>
      </c>
      <c r="AT94" t="s">
        <v>159</v>
      </c>
      <c r="AU94" t="s">
        <v>380</v>
      </c>
      <c r="AV94" t="s">
        <v>166</v>
      </c>
      <c r="AW94" t="s">
        <v>159</v>
      </c>
      <c r="AX94" t="s">
        <v>209</v>
      </c>
      <c r="AY94" t="s">
        <v>210</v>
      </c>
      <c r="BI94">
        <v>23000000</v>
      </c>
      <c r="BJ94" t="s">
        <v>159</v>
      </c>
      <c r="BK94" t="s">
        <v>211</v>
      </c>
      <c r="BL94" t="s">
        <v>167</v>
      </c>
      <c r="BM94" t="s">
        <v>169</v>
      </c>
      <c r="BN94" t="s">
        <v>164</v>
      </c>
      <c r="BO94" t="s">
        <v>169</v>
      </c>
      <c r="BP94" t="s">
        <v>164</v>
      </c>
      <c r="BQ94" t="s">
        <v>169</v>
      </c>
      <c r="BR94" t="s">
        <v>345</v>
      </c>
      <c r="BS94" t="s">
        <v>213</v>
      </c>
      <c r="BT94" t="s">
        <v>174</v>
      </c>
      <c r="BU94" t="s">
        <v>162</v>
      </c>
      <c r="BV94" t="s">
        <v>281</v>
      </c>
      <c r="BW94" t="s">
        <v>214</v>
      </c>
      <c r="BX94" t="s">
        <v>164</v>
      </c>
      <c r="BY94">
        <v>3000000</v>
      </c>
      <c r="BZ94">
        <v>700000</v>
      </c>
      <c r="CA94" t="s">
        <v>259</v>
      </c>
      <c r="CB94" t="s">
        <v>163</v>
      </c>
      <c r="CC94" t="s">
        <v>948</v>
      </c>
      <c r="CD94" t="s">
        <v>219</v>
      </c>
      <c r="CE94" t="s">
        <v>180</v>
      </c>
      <c r="CF94" t="s">
        <v>181</v>
      </c>
      <c r="CG94" t="s">
        <v>148</v>
      </c>
      <c r="CH94" t="s">
        <v>183</v>
      </c>
      <c r="CI94">
        <v>3000000</v>
      </c>
      <c r="CJ94" t="s">
        <v>218</v>
      </c>
      <c r="CK94" t="s">
        <v>185</v>
      </c>
      <c r="CL94" t="s">
        <v>169</v>
      </c>
      <c r="CM94" t="s">
        <v>169</v>
      </c>
      <c r="CN94" t="s">
        <v>169</v>
      </c>
      <c r="CO94" t="s">
        <v>169</v>
      </c>
      <c r="CP94" t="s">
        <v>169</v>
      </c>
      <c r="CQ94" t="s">
        <v>169</v>
      </c>
      <c r="CR94" t="s">
        <v>289</v>
      </c>
      <c r="CS94" t="s">
        <v>186</v>
      </c>
      <c r="CT94" t="s">
        <v>220</v>
      </c>
      <c r="CU94" t="s">
        <v>439</v>
      </c>
      <c r="CV94" t="s">
        <v>1326</v>
      </c>
      <c r="CW94" t="s">
        <v>189</v>
      </c>
      <c r="CX94" t="s">
        <v>1517</v>
      </c>
      <c r="CY94" t="s">
        <v>167</v>
      </c>
      <c r="CZ94" t="s">
        <v>228</v>
      </c>
      <c r="DA94" t="s">
        <v>384</v>
      </c>
      <c r="DB94" t="s">
        <v>466</v>
      </c>
      <c r="DC94" t="s">
        <v>167</v>
      </c>
      <c r="DD94" t="s">
        <v>1518</v>
      </c>
      <c r="DE94">
        <v>1</v>
      </c>
      <c r="DF94" t="s">
        <v>162</v>
      </c>
      <c r="DG94" t="s">
        <v>167</v>
      </c>
      <c r="DH94" t="s">
        <v>167</v>
      </c>
      <c r="DI94" t="s">
        <v>167</v>
      </c>
      <c r="DJ94" t="s">
        <v>349</v>
      </c>
      <c r="DK94" t="s">
        <v>1519</v>
      </c>
      <c r="DL94" t="s">
        <v>533</v>
      </c>
      <c r="DM94" t="s">
        <v>1520</v>
      </c>
      <c r="DN94" t="s">
        <v>167</v>
      </c>
      <c r="DO94" t="s">
        <v>1326</v>
      </c>
      <c r="DP94" t="s">
        <v>366</v>
      </c>
      <c r="DQ94" t="s">
        <v>196</v>
      </c>
      <c r="DR94" t="s">
        <v>197</v>
      </c>
      <c r="DS94" t="s">
        <v>227</v>
      </c>
      <c r="DT94" t="s">
        <v>169</v>
      </c>
      <c r="DU94" t="s">
        <v>167</v>
      </c>
      <c r="DV94" t="s">
        <v>164</v>
      </c>
      <c r="DW94" t="s">
        <v>169</v>
      </c>
      <c r="DX94" t="s">
        <v>169</v>
      </c>
      <c r="DY94" t="s">
        <v>167</v>
      </c>
      <c r="DZ94" t="s">
        <v>167</v>
      </c>
      <c r="EA94" t="s">
        <v>167</v>
      </c>
      <c r="EB94" t="s">
        <v>167</v>
      </c>
      <c r="EC94" t="s">
        <v>199</v>
      </c>
      <c r="ED94" t="s">
        <v>163</v>
      </c>
      <c r="EE94" t="s">
        <v>163</v>
      </c>
      <c r="EF94" t="s">
        <v>293</v>
      </c>
      <c r="EG94" t="s">
        <v>421</v>
      </c>
      <c r="EH94" t="s">
        <v>200</v>
      </c>
      <c r="EI94" t="s">
        <v>1521</v>
      </c>
      <c r="EJ94" t="s">
        <v>164</v>
      </c>
      <c r="EK94" t="s">
        <v>169</v>
      </c>
      <c r="EL94" t="s">
        <v>217</v>
      </c>
      <c r="EM94" t="s">
        <v>439</v>
      </c>
    </row>
    <row r="95" spans="1:143">
      <c r="A95" t="s">
        <v>1969</v>
      </c>
      <c r="B95">
        <v>3</v>
      </c>
      <c r="C95" t="s">
        <v>1106</v>
      </c>
      <c r="D95" t="s">
        <v>144</v>
      </c>
      <c r="E95" t="s">
        <v>145</v>
      </c>
      <c r="F95" t="s">
        <v>1970</v>
      </c>
      <c r="G95" t="s">
        <v>147</v>
      </c>
      <c r="H95">
        <v>31</v>
      </c>
      <c r="I95" t="s">
        <v>148</v>
      </c>
      <c r="J95" t="s">
        <v>1971</v>
      </c>
      <c r="K95" t="s">
        <v>1971</v>
      </c>
      <c r="L95" t="s">
        <v>1971</v>
      </c>
      <c r="N95" t="s">
        <v>326</v>
      </c>
      <c r="O95" t="s">
        <v>151</v>
      </c>
      <c r="P95">
        <v>37</v>
      </c>
      <c r="Q95">
        <v>37</v>
      </c>
      <c r="R95">
        <v>37</v>
      </c>
      <c r="S95" t="s">
        <v>152</v>
      </c>
      <c r="T95" t="s">
        <v>153</v>
      </c>
      <c r="U95" t="s">
        <v>274</v>
      </c>
      <c r="V95" t="s">
        <v>327</v>
      </c>
      <c r="W95">
        <v>2</v>
      </c>
      <c r="X95" t="s">
        <v>276</v>
      </c>
      <c r="Y95" t="s">
        <v>157</v>
      </c>
      <c r="AC95">
        <v>1</v>
      </c>
      <c r="AD95" t="s">
        <v>157</v>
      </c>
      <c r="AI95" t="s">
        <v>158</v>
      </c>
      <c r="AJ95" t="s">
        <v>159</v>
      </c>
      <c r="AK95" t="s">
        <v>160</v>
      </c>
      <c r="AL95" t="s">
        <v>161</v>
      </c>
      <c r="AM95" t="s">
        <v>162</v>
      </c>
      <c r="AN95" t="s">
        <v>162</v>
      </c>
      <c r="AO95" t="s">
        <v>717</v>
      </c>
      <c r="AP95" t="s">
        <v>163</v>
      </c>
      <c r="AQ95" t="s">
        <v>162</v>
      </c>
      <c r="AR95" t="s">
        <v>1326</v>
      </c>
      <c r="AS95" t="s">
        <v>237</v>
      </c>
      <c r="AT95" t="s">
        <v>159</v>
      </c>
      <c r="AU95" t="s">
        <v>291</v>
      </c>
      <c r="AV95" t="s">
        <v>207</v>
      </c>
      <c r="AW95" t="s">
        <v>439</v>
      </c>
      <c r="AX95" t="s">
        <v>209</v>
      </c>
      <c r="AY95" t="s">
        <v>210</v>
      </c>
      <c r="BI95">
        <v>4000000</v>
      </c>
      <c r="BJ95" t="s">
        <v>462</v>
      </c>
      <c r="BK95" t="s">
        <v>167</v>
      </c>
      <c r="BL95" t="s">
        <v>169</v>
      </c>
      <c r="BM95" t="s">
        <v>169</v>
      </c>
      <c r="BN95" t="s">
        <v>164</v>
      </c>
      <c r="BO95" t="s">
        <v>169</v>
      </c>
      <c r="BP95" t="s">
        <v>164</v>
      </c>
      <c r="BQ95" t="s">
        <v>169</v>
      </c>
      <c r="BR95" t="s">
        <v>172</v>
      </c>
      <c r="BS95" t="s">
        <v>381</v>
      </c>
      <c r="BT95" t="s">
        <v>217</v>
      </c>
      <c r="BU95" t="s">
        <v>164</v>
      </c>
      <c r="BV95" t="s">
        <v>217</v>
      </c>
      <c r="BW95" t="s">
        <v>1972</v>
      </c>
      <c r="BX95" t="s">
        <v>164</v>
      </c>
      <c r="BY95">
        <v>5000000</v>
      </c>
      <c r="BZ95">
        <v>1500000</v>
      </c>
      <c r="CA95" t="s">
        <v>259</v>
      </c>
      <c r="CB95" t="s">
        <v>163</v>
      </c>
      <c r="CC95" t="s">
        <v>489</v>
      </c>
      <c r="CD95" t="s">
        <v>219</v>
      </c>
      <c r="CE95" t="s">
        <v>180</v>
      </c>
      <c r="CF95" t="s">
        <v>181</v>
      </c>
      <c r="CG95" t="s">
        <v>148</v>
      </c>
      <c r="CH95" t="s">
        <v>183</v>
      </c>
      <c r="CI95">
        <v>1500000</v>
      </c>
      <c r="CJ95" t="s">
        <v>184</v>
      </c>
      <c r="CK95" t="s">
        <v>185</v>
      </c>
      <c r="CL95" t="s">
        <v>169</v>
      </c>
      <c r="CM95" t="s">
        <v>169</v>
      </c>
      <c r="CN95" t="s">
        <v>169</v>
      </c>
      <c r="CO95" t="s">
        <v>169</v>
      </c>
      <c r="CP95" t="s">
        <v>169</v>
      </c>
      <c r="CQ95" t="s">
        <v>169</v>
      </c>
      <c r="CR95" t="s">
        <v>169</v>
      </c>
      <c r="CS95" t="s">
        <v>186</v>
      </c>
      <c r="CT95" t="s">
        <v>455</v>
      </c>
      <c r="CU95" t="s">
        <v>1326</v>
      </c>
      <c r="CV95" t="s">
        <v>1326</v>
      </c>
      <c r="CW95" t="s">
        <v>162</v>
      </c>
      <c r="CX95" t="s">
        <v>167</v>
      </c>
      <c r="CY95" t="s">
        <v>221</v>
      </c>
      <c r="CZ95" t="s">
        <v>228</v>
      </c>
      <c r="DA95" t="s">
        <v>167</v>
      </c>
      <c r="DB95" t="s">
        <v>167</v>
      </c>
      <c r="DC95" t="s">
        <v>190</v>
      </c>
      <c r="DD95" t="s">
        <v>647</v>
      </c>
      <c r="DE95">
        <v>3</v>
      </c>
      <c r="DF95" t="s">
        <v>162</v>
      </c>
      <c r="DG95" t="s">
        <v>162</v>
      </c>
      <c r="DH95" t="s">
        <v>223</v>
      </c>
      <c r="DI95" t="s">
        <v>167</v>
      </c>
      <c r="DJ95" t="s">
        <v>831</v>
      </c>
      <c r="DK95" t="s">
        <v>1973</v>
      </c>
      <c r="DL95" t="s">
        <v>291</v>
      </c>
      <c r="DM95" t="s">
        <v>247</v>
      </c>
      <c r="DN95" t="s">
        <v>167</v>
      </c>
      <c r="DO95" t="s">
        <v>169</v>
      </c>
      <c r="DP95" t="s">
        <v>195</v>
      </c>
      <c r="DQ95" t="s">
        <v>196</v>
      </c>
      <c r="DR95" t="s">
        <v>197</v>
      </c>
      <c r="DS95" t="s">
        <v>832</v>
      </c>
      <c r="DT95" t="s">
        <v>167</v>
      </c>
      <c r="DU95" t="s">
        <v>167</v>
      </c>
      <c r="DV95" t="s">
        <v>164</v>
      </c>
      <c r="DW95" t="s">
        <v>169</v>
      </c>
      <c r="DX95" t="s">
        <v>169</v>
      </c>
      <c r="DY95" t="s">
        <v>167</v>
      </c>
      <c r="DZ95" t="s">
        <v>169</v>
      </c>
      <c r="EA95" t="s">
        <v>198</v>
      </c>
      <c r="EB95" t="s">
        <v>198</v>
      </c>
      <c r="EC95" t="s">
        <v>199</v>
      </c>
      <c r="ED95" t="s">
        <v>163</v>
      </c>
      <c r="EE95" t="s">
        <v>163</v>
      </c>
      <c r="EF95" t="s">
        <v>293</v>
      </c>
      <c r="EG95" t="s">
        <v>421</v>
      </c>
      <c r="EH95" t="s">
        <v>200</v>
      </c>
      <c r="EI95" t="s">
        <v>1704</v>
      </c>
      <c r="EJ95" t="s">
        <v>164</v>
      </c>
      <c r="EK95" t="s">
        <v>169</v>
      </c>
      <c r="EL95" t="s">
        <v>439</v>
      </c>
      <c r="EM95" t="s">
        <v>439</v>
      </c>
    </row>
    <row r="96" spans="1:143">
      <c r="A96" t="s">
        <v>2339</v>
      </c>
      <c r="B96">
        <v>2</v>
      </c>
      <c r="C96" t="s">
        <v>1106</v>
      </c>
      <c r="D96" t="s">
        <v>144</v>
      </c>
      <c r="E96" t="s">
        <v>145</v>
      </c>
      <c r="F96" t="s">
        <v>2340</v>
      </c>
      <c r="G96" t="s">
        <v>147</v>
      </c>
      <c r="H96">
        <v>37</v>
      </c>
      <c r="I96" t="s">
        <v>148</v>
      </c>
      <c r="J96" t="s">
        <v>2341</v>
      </c>
      <c r="K96" t="s">
        <v>2341</v>
      </c>
      <c r="L96" t="s">
        <v>1326</v>
      </c>
      <c r="M96" t="s">
        <v>1106</v>
      </c>
      <c r="N96" t="s">
        <v>312</v>
      </c>
      <c r="O96" t="s">
        <v>151</v>
      </c>
      <c r="P96">
        <v>47</v>
      </c>
      <c r="Q96">
        <v>47</v>
      </c>
      <c r="R96">
        <v>48</v>
      </c>
      <c r="S96" t="s">
        <v>152</v>
      </c>
      <c r="T96" t="s">
        <v>153</v>
      </c>
      <c r="U96" t="s">
        <v>274</v>
      </c>
      <c r="V96" t="s">
        <v>327</v>
      </c>
      <c r="W96">
        <v>3</v>
      </c>
      <c r="X96" t="s">
        <v>156</v>
      </c>
      <c r="Y96" t="s">
        <v>276</v>
      </c>
      <c r="Z96" t="s">
        <v>459</v>
      </c>
      <c r="AC96">
        <v>1</v>
      </c>
      <c r="AD96" t="s">
        <v>157</v>
      </c>
      <c r="AI96" t="s">
        <v>158</v>
      </c>
      <c r="AJ96" t="s">
        <v>159</v>
      </c>
      <c r="AK96" t="s">
        <v>160</v>
      </c>
      <c r="AL96" t="s">
        <v>379</v>
      </c>
      <c r="AM96" t="s">
        <v>162</v>
      </c>
      <c r="AN96" t="s">
        <v>162</v>
      </c>
      <c r="AO96" t="s">
        <v>1326</v>
      </c>
      <c r="AP96" t="s">
        <v>163</v>
      </c>
      <c r="AQ96" t="s">
        <v>164</v>
      </c>
      <c r="AS96" t="s">
        <v>312</v>
      </c>
      <c r="AT96" t="s">
        <v>159</v>
      </c>
      <c r="AU96" t="s">
        <v>280</v>
      </c>
      <c r="AV96" t="s">
        <v>207</v>
      </c>
      <c r="AW96" t="s">
        <v>439</v>
      </c>
      <c r="AX96" t="s">
        <v>256</v>
      </c>
      <c r="AY96" t="s">
        <v>210</v>
      </c>
      <c r="BI96">
        <v>6000000</v>
      </c>
      <c r="BJ96" t="s">
        <v>159</v>
      </c>
      <c r="BK96" t="s">
        <v>167</v>
      </c>
      <c r="BL96" t="s">
        <v>169</v>
      </c>
      <c r="BM96" t="s">
        <v>169</v>
      </c>
      <c r="BN96" t="s">
        <v>164</v>
      </c>
      <c r="BO96" t="s">
        <v>169</v>
      </c>
      <c r="BP96" t="s">
        <v>164</v>
      </c>
      <c r="BQ96" t="s">
        <v>169</v>
      </c>
      <c r="BR96" t="s">
        <v>425</v>
      </c>
      <c r="BS96" t="s">
        <v>173</v>
      </c>
      <c r="BT96" t="s">
        <v>174</v>
      </c>
      <c r="BU96" t="s">
        <v>164</v>
      </c>
      <c r="BV96" t="s">
        <v>439</v>
      </c>
      <c r="BW96" t="s">
        <v>1787</v>
      </c>
      <c r="BX96" t="s">
        <v>164</v>
      </c>
      <c r="BY96">
        <v>1500000</v>
      </c>
      <c r="BZ96">
        <v>1500000</v>
      </c>
      <c r="CA96" t="s">
        <v>259</v>
      </c>
      <c r="CB96" t="s">
        <v>163</v>
      </c>
      <c r="CC96" t="s">
        <v>1598</v>
      </c>
      <c r="CD96" t="s">
        <v>219</v>
      </c>
      <c r="CE96" t="s">
        <v>180</v>
      </c>
      <c r="CF96" t="s">
        <v>181</v>
      </c>
      <c r="CG96" t="s">
        <v>148</v>
      </c>
      <c r="CH96" t="s">
        <v>183</v>
      </c>
      <c r="CI96">
        <v>1500000</v>
      </c>
      <c r="CJ96" t="s">
        <v>285</v>
      </c>
      <c r="CK96" t="s">
        <v>185</v>
      </c>
      <c r="CL96" t="s">
        <v>169</v>
      </c>
      <c r="CM96" t="s">
        <v>169</v>
      </c>
      <c r="CN96" t="s">
        <v>169</v>
      </c>
      <c r="CO96" t="s">
        <v>169</v>
      </c>
      <c r="CP96" t="s">
        <v>169</v>
      </c>
      <c r="CQ96" t="s">
        <v>169</v>
      </c>
      <c r="CR96" t="s">
        <v>169</v>
      </c>
      <c r="CS96" t="s">
        <v>186</v>
      </c>
      <c r="CT96" t="s">
        <v>220</v>
      </c>
      <c r="CU96" t="s">
        <v>439</v>
      </c>
      <c r="CV96" t="s">
        <v>439</v>
      </c>
      <c r="CW96" t="s">
        <v>189</v>
      </c>
      <c r="CX96" t="s">
        <v>167</v>
      </c>
      <c r="CY96" t="s">
        <v>167</v>
      </c>
      <c r="CZ96" t="s">
        <v>167</v>
      </c>
      <c r="DA96" t="s">
        <v>167</v>
      </c>
      <c r="DB96" t="s">
        <v>167</v>
      </c>
      <c r="DC96" t="s">
        <v>167</v>
      </c>
      <c r="DD96" t="s">
        <v>647</v>
      </c>
      <c r="DE96">
        <v>4</v>
      </c>
      <c r="DF96" t="s">
        <v>167</v>
      </c>
      <c r="DG96" t="s">
        <v>167</v>
      </c>
      <c r="DH96" t="s">
        <v>167</v>
      </c>
      <c r="DI96" t="s">
        <v>167</v>
      </c>
      <c r="DJ96" t="s">
        <v>192</v>
      </c>
      <c r="DK96">
        <v>4000000</v>
      </c>
      <c r="DL96" t="s">
        <v>280</v>
      </c>
      <c r="DM96" t="s">
        <v>167</v>
      </c>
      <c r="DN96" t="s">
        <v>167</v>
      </c>
      <c r="DO96" t="s">
        <v>2342</v>
      </c>
      <c r="DP96" t="s">
        <v>195</v>
      </c>
      <c r="DQ96" t="s">
        <v>196</v>
      </c>
      <c r="DR96" t="s">
        <v>197</v>
      </c>
      <c r="DS96" t="s">
        <v>227</v>
      </c>
      <c r="DT96" t="s">
        <v>167</v>
      </c>
      <c r="DU96" t="s">
        <v>167</v>
      </c>
      <c r="DV96" t="s">
        <v>164</v>
      </c>
      <c r="DW96" t="s">
        <v>169</v>
      </c>
      <c r="DX96" t="s">
        <v>169</v>
      </c>
      <c r="DY96" t="s">
        <v>198</v>
      </c>
      <c r="DZ96" t="s">
        <v>167</v>
      </c>
      <c r="EA96" t="s">
        <v>167</v>
      </c>
      <c r="EB96" t="s">
        <v>167</v>
      </c>
      <c r="EC96" t="s">
        <v>199</v>
      </c>
      <c r="ED96" t="s">
        <v>163</v>
      </c>
      <c r="EE96" t="s">
        <v>163</v>
      </c>
      <c r="EF96" t="s">
        <v>200</v>
      </c>
      <c r="EG96" t="s">
        <v>335</v>
      </c>
      <c r="EH96" t="s">
        <v>200</v>
      </c>
      <c r="EI96" t="s">
        <v>2343</v>
      </c>
      <c r="EJ96" t="s">
        <v>164</v>
      </c>
      <c r="EK96" t="s">
        <v>169</v>
      </c>
      <c r="EL96" t="s">
        <v>439</v>
      </c>
      <c r="EM96" t="s">
        <v>439</v>
      </c>
    </row>
    <row r="97" spans="1:143">
      <c r="A97" t="s">
        <v>1105</v>
      </c>
      <c r="B97">
        <v>1</v>
      </c>
      <c r="C97" t="s">
        <v>1106</v>
      </c>
      <c r="D97" t="s">
        <v>144</v>
      </c>
      <c r="E97" t="s">
        <v>145</v>
      </c>
      <c r="F97" t="s">
        <v>1107</v>
      </c>
      <c r="G97" t="s">
        <v>147</v>
      </c>
      <c r="H97">
        <v>73</v>
      </c>
      <c r="I97" t="s">
        <v>298</v>
      </c>
      <c r="J97" t="s">
        <v>753</v>
      </c>
      <c r="K97" t="s">
        <v>753</v>
      </c>
      <c r="L97" t="s">
        <v>753</v>
      </c>
      <c r="M97" t="s">
        <v>338</v>
      </c>
      <c r="N97" t="s">
        <v>326</v>
      </c>
      <c r="O97" t="s">
        <v>151</v>
      </c>
      <c r="P97">
        <v>0</v>
      </c>
      <c r="Q97">
        <v>0</v>
      </c>
      <c r="R97">
        <v>0</v>
      </c>
      <c r="S97" t="s">
        <v>341</v>
      </c>
      <c r="V97" t="s">
        <v>327</v>
      </c>
      <c r="W97">
        <v>1</v>
      </c>
      <c r="AD97" t="s">
        <v>157</v>
      </c>
      <c r="AI97" t="s">
        <v>196</v>
      </c>
      <c r="AJ97" t="s">
        <v>159</v>
      </c>
      <c r="AK97" t="s">
        <v>160</v>
      </c>
      <c r="AL97" t="s">
        <v>379</v>
      </c>
      <c r="AM97" t="s">
        <v>162</v>
      </c>
      <c r="AN97" t="s">
        <v>162</v>
      </c>
      <c r="AO97" t="s">
        <v>732</v>
      </c>
      <c r="AP97" t="s">
        <v>437</v>
      </c>
      <c r="AQ97" t="s">
        <v>162</v>
      </c>
      <c r="AR97" t="s">
        <v>312</v>
      </c>
      <c r="AS97" t="s">
        <v>279</v>
      </c>
      <c r="AT97" t="s">
        <v>159</v>
      </c>
      <c r="AU97" t="s">
        <v>380</v>
      </c>
      <c r="AV97" t="s">
        <v>166</v>
      </c>
      <c r="AW97" t="s">
        <v>159</v>
      </c>
      <c r="AX97" t="s">
        <v>209</v>
      </c>
      <c r="BI97">
        <v>2000000</v>
      </c>
      <c r="BJ97" t="s">
        <v>159</v>
      </c>
      <c r="BK97" t="s">
        <v>211</v>
      </c>
      <c r="BL97" t="s">
        <v>169</v>
      </c>
      <c r="BM97" t="s">
        <v>169</v>
      </c>
      <c r="BN97" t="s">
        <v>164</v>
      </c>
      <c r="BO97" t="s">
        <v>169</v>
      </c>
      <c r="BP97" t="s">
        <v>164</v>
      </c>
      <c r="BQ97" t="s">
        <v>169</v>
      </c>
      <c r="BR97" t="s">
        <v>425</v>
      </c>
      <c r="BS97" t="s">
        <v>213</v>
      </c>
      <c r="BT97" t="s">
        <v>240</v>
      </c>
      <c r="BU97" t="s">
        <v>164</v>
      </c>
      <c r="BV97" t="s">
        <v>217</v>
      </c>
      <c r="BW97" t="s">
        <v>214</v>
      </c>
      <c r="BX97" t="s">
        <v>164</v>
      </c>
      <c r="BY97">
        <v>0</v>
      </c>
      <c r="BZ97">
        <v>1000000</v>
      </c>
      <c r="CA97" t="s">
        <v>259</v>
      </c>
      <c r="CD97" t="s">
        <v>1108</v>
      </c>
      <c r="CE97" t="s">
        <v>164</v>
      </c>
      <c r="CF97" t="s">
        <v>1108</v>
      </c>
      <c r="CG97" t="s">
        <v>176</v>
      </c>
      <c r="CI97">
        <v>0</v>
      </c>
      <c r="CJ97" t="s">
        <v>465</v>
      </c>
      <c r="CK97" t="s">
        <v>185</v>
      </c>
      <c r="CL97" t="s">
        <v>169</v>
      </c>
      <c r="CM97" t="s">
        <v>169</v>
      </c>
      <c r="CN97" t="s">
        <v>169</v>
      </c>
      <c r="CO97" t="s">
        <v>169</v>
      </c>
      <c r="CP97" t="s">
        <v>169</v>
      </c>
      <c r="CQ97" t="s">
        <v>169</v>
      </c>
      <c r="CR97" t="s">
        <v>169</v>
      </c>
      <c r="CT97" t="s">
        <v>220</v>
      </c>
      <c r="CU97" t="s">
        <v>217</v>
      </c>
      <c r="CV97" t="s">
        <v>217</v>
      </c>
      <c r="CW97" t="s">
        <v>189</v>
      </c>
      <c r="CX97" t="s">
        <v>312</v>
      </c>
      <c r="CY97" t="s">
        <v>221</v>
      </c>
      <c r="CZ97" t="s">
        <v>228</v>
      </c>
      <c r="DA97" t="s">
        <v>384</v>
      </c>
      <c r="DB97" t="s">
        <v>466</v>
      </c>
      <c r="DC97" t="s">
        <v>188</v>
      </c>
      <c r="DD97" t="s">
        <v>191</v>
      </c>
      <c r="DE97">
        <v>2</v>
      </c>
      <c r="DF97" t="s">
        <v>162</v>
      </c>
      <c r="DG97" t="s">
        <v>162</v>
      </c>
      <c r="DH97" t="s">
        <v>167</v>
      </c>
      <c r="DI97" t="s">
        <v>167</v>
      </c>
      <c r="DJ97" t="s">
        <v>1109</v>
      </c>
      <c r="DK97">
        <v>4500000</v>
      </c>
      <c r="DL97" t="s">
        <v>207</v>
      </c>
      <c r="DM97" t="s">
        <v>479</v>
      </c>
      <c r="DN97" t="s">
        <v>167</v>
      </c>
      <c r="DO97" t="s">
        <v>169</v>
      </c>
      <c r="DP97" t="s">
        <v>544</v>
      </c>
      <c r="DQ97" t="s">
        <v>298</v>
      </c>
      <c r="DR97" t="s">
        <v>298</v>
      </c>
      <c r="DS97" t="s">
        <v>227</v>
      </c>
      <c r="DT97" t="s">
        <v>167</v>
      </c>
      <c r="DU97" t="s">
        <v>167</v>
      </c>
      <c r="DW97" t="s">
        <v>167</v>
      </c>
      <c r="DX97" t="s">
        <v>312</v>
      </c>
      <c r="DY97" t="s">
        <v>167</v>
      </c>
      <c r="DZ97" t="s">
        <v>167</v>
      </c>
      <c r="EA97" t="s">
        <v>167</v>
      </c>
      <c r="EB97" t="s">
        <v>167</v>
      </c>
      <c r="EC97" t="s">
        <v>199</v>
      </c>
      <c r="ED97" t="s">
        <v>437</v>
      </c>
      <c r="EE97" t="s">
        <v>437</v>
      </c>
      <c r="EF97" t="s">
        <v>355</v>
      </c>
      <c r="EG97" t="s">
        <v>164</v>
      </c>
      <c r="EH97" t="s">
        <v>355</v>
      </c>
      <c r="EI97" t="s">
        <v>437</v>
      </c>
      <c r="EJ97" t="s">
        <v>164</v>
      </c>
      <c r="EK97" t="s">
        <v>169</v>
      </c>
      <c r="EL97" t="s">
        <v>437</v>
      </c>
      <c r="EM97" t="s">
        <v>437</v>
      </c>
    </row>
    <row r="98" spans="1:143">
      <c r="A98" t="s">
        <v>1438</v>
      </c>
      <c r="B98">
        <v>3</v>
      </c>
      <c r="C98" t="s">
        <v>1106</v>
      </c>
      <c r="D98" t="s">
        <v>144</v>
      </c>
      <c r="E98" t="s">
        <v>145</v>
      </c>
      <c r="F98" t="s">
        <v>1439</v>
      </c>
      <c r="G98" t="s">
        <v>147</v>
      </c>
      <c r="H98">
        <v>40</v>
      </c>
      <c r="I98" t="s">
        <v>298</v>
      </c>
      <c r="J98" t="s">
        <v>1440</v>
      </c>
      <c r="K98" t="s">
        <v>1326</v>
      </c>
      <c r="L98" t="s">
        <v>1440</v>
      </c>
      <c r="N98" t="s">
        <v>1324</v>
      </c>
      <c r="O98" t="s">
        <v>151</v>
      </c>
      <c r="P98">
        <v>24</v>
      </c>
      <c r="Q98">
        <v>25</v>
      </c>
      <c r="R98">
        <v>24</v>
      </c>
      <c r="S98" t="s">
        <v>341</v>
      </c>
      <c r="V98" t="s">
        <v>301</v>
      </c>
      <c r="W98">
        <v>0</v>
      </c>
      <c r="AC98">
        <v>2</v>
      </c>
      <c r="AD98" t="s">
        <v>157</v>
      </c>
      <c r="AE98" t="s">
        <v>277</v>
      </c>
      <c r="AI98" t="s">
        <v>196</v>
      </c>
      <c r="AJ98" t="s">
        <v>159</v>
      </c>
      <c r="AK98" t="s">
        <v>160</v>
      </c>
      <c r="AL98" t="s">
        <v>927</v>
      </c>
      <c r="AM98" t="s">
        <v>162</v>
      </c>
      <c r="AN98" t="s">
        <v>162</v>
      </c>
      <c r="AO98" t="s">
        <v>439</v>
      </c>
      <c r="AP98" t="s">
        <v>169</v>
      </c>
      <c r="AQ98" t="s">
        <v>164</v>
      </c>
      <c r="AS98" t="s">
        <v>439</v>
      </c>
      <c r="AT98" t="s">
        <v>159</v>
      </c>
      <c r="AU98" t="s">
        <v>380</v>
      </c>
      <c r="AV98" t="s">
        <v>207</v>
      </c>
      <c r="AW98" t="s">
        <v>208</v>
      </c>
      <c r="AX98" t="s">
        <v>209</v>
      </c>
      <c r="AY98" t="s">
        <v>210</v>
      </c>
      <c r="BI98">
        <v>4500000</v>
      </c>
      <c r="BJ98" t="s">
        <v>159</v>
      </c>
      <c r="BK98" t="s">
        <v>211</v>
      </c>
      <c r="BL98" t="s">
        <v>169</v>
      </c>
      <c r="BM98" t="s">
        <v>169</v>
      </c>
      <c r="BN98" t="s">
        <v>164</v>
      </c>
      <c r="BO98" t="s">
        <v>169</v>
      </c>
      <c r="BP98" t="s">
        <v>164</v>
      </c>
      <c r="BQ98" t="s">
        <v>169</v>
      </c>
      <c r="BR98" t="s">
        <v>399</v>
      </c>
      <c r="BS98" t="s">
        <v>213</v>
      </c>
      <c r="BT98" t="s">
        <v>240</v>
      </c>
      <c r="BU98" t="s">
        <v>164</v>
      </c>
      <c r="BV98" t="s">
        <v>439</v>
      </c>
      <c r="BW98" t="s">
        <v>214</v>
      </c>
      <c r="BX98" t="s">
        <v>164</v>
      </c>
      <c r="BY98">
        <v>2000000</v>
      </c>
      <c r="BZ98">
        <v>1000000</v>
      </c>
      <c r="CA98" t="s">
        <v>259</v>
      </c>
      <c r="CB98" t="s">
        <v>307</v>
      </c>
      <c r="CC98" t="s">
        <v>948</v>
      </c>
      <c r="CD98" t="s">
        <v>219</v>
      </c>
      <c r="CE98" t="s">
        <v>180</v>
      </c>
      <c r="CF98" t="s">
        <v>181</v>
      </c>
      <c r="CG98" t="s">
        <v>182</v>
      </c>
      <c r="CH98" t="s">
        <v>183</v>
      </c>
      <c r="CI98">
        <v>5000000</v>
      </c>
      <c r="CJ98" t="s">
        <v>285</v>
      </c>
      <c r="CK98" t="s">
        <v>185</v>
      </c>
      <c r="CL98" t="s">
        <v>169</v>
      </c>
      <c r="CM98" t="s">
        <v>169</v>
      </c>
      <c r="CN98" t="s">
        <v>169</v>
      </c>
      <c r="CO98" t="s">
        <v>169</v>
      </c>
      <c r="CP98" t="s">
        <v>169</v>
      </c>
      <c r="CQ98" t="s">
        <v>169</v>
      </c>
      <c r="CR98" t="s">
        <v>169</v>
      </c>
      <c r="CS98" t="s">
        <v>219</v>
      </c>
      <c r="CT98" t="s">
        <v>187</v>
      </c>
      <c r="CU98" t="s">
        <v>531</v>
      </c>
      <c r="CV98" t="s">
        <v>1326</v>
      </c>
      <c r="CW98" t="s">
        <v>189</v>
      </c>
      <c r="CX98" t="s">
        <v>167</v>
      </c>
      <c r="CY98" t="s">
        <v>221</v>
      </c>
      <c r="CZ98" t="s">
        <v>228</v>
      </c>
      <c r="DA98" t="s">
        <v>384</v>
      </c>
      <c r="DB98" t="s">
        <v>466</v>
      </c>
      <c r="DC98" t="s">
        <v>188</v>
      </c>
      <c r="DD98" t="s">
        <v>647</v>
      </c>
      <c r="DE98">
        <v>2</v>
      </c>
      <c r="DF98" t="s">
        <v>162</v>
      </c>
      <c r="DG98" t="s">
        <v>162</v>
      </c>
      <c r="DH98" t="s">
        <v>223</v>
      </c>
      <c r="DI98" t="s">
        <v>167</v>
      </c>
      <c r="DJ98" t="s">
        <v>831</v>
      </c>
      <c r="DK98" t="s">
        <v>1441</v>
      </c>
      <c r="DL98" t="s">
        <v>246</v>
      </c>
      <c r="DM98" t="s">
        <v>479</v>
      </c>
      <c r="DN98" t="s">
        <v>167</v>
      </c>
      <c r="DO98" t="s">
        <v>312</v>
      </c>
      <c r="DP98" t="s">
        <v>195</v>
      </c>
      <c r="DQ98" t="s">
        <v>298</v>
      </c>
      <c r="DR98" t="s">
        <v>298</v>
      </c>
      <c r="DS98" t="s">
        <v>227</v>
      </c>
      <c r="DT98" t="s">
        <v>169</v>
      </c>
      <c r="DU98" t="s">
        <v>167</v>
      </c>
      <c r="DV98" t="s">
        <v>164</v>
      </c>
      <c r="DW98" t="s">
        <v>167</v>
      </c>
      <c r="DX98" t="s">
        <v>169</v>
      </c>
      <c r="DY98" t="s">
        <v>198</v>
      </c>
      <c r="DZ98" t="s">
        <v>169</v>
      </c>
      <c r="EA98" t="s">
        <v>167</v>
      </c>
      <c r="EB98" t="s">
        <v>167</v>
      </c>
      <c r="EC98" t="s">
        <v>199</v>
      </c>
      <c r="ED98" t="s">
        <v>437</v>
      </c>
      <c r="EE98" t="s">
        <v>1442</v>
      </c>
      <c r="EF98" t="s">
        <v>355</v>
      </c>
      <c r="EG98" t="s">
        <v>164</v>
      </c>
      <c r="EH98" t="s">
        <v>355</v>
      </c>
      <c r="EI98" t="s">
        <v>1443</v>
      </c>
      <c r="EJ98" t="s">
        <v>164</v>
      </c>
      <c r="EK98" t="s">
        <v>169</v>
      </c>
      <c r="EL98" t="s">
        <v>439</v>
      </c>
      <c r="EM98" t="s">
        <v>439</v>
      </c>
    </row>
    <row r="99" spans="1:143">
      <c r="A99" t="s">
        <v>1765</v>
      </c>
      <c r="B99">
        <v>2</v>
      </c>
      <c r="C99" t="s">
        <v>1106</v>
      </c>
      <c r="D99" t="s">
        <v>144</v>
      </c>
      <c r="E99" t="s">
        <v>145</v>
      </c>
      <c r="F99" t="s">
        <v>1531</v>
      </c>
      <c r="G99" t="s">
        <v>151</v>
      </c>
      <c r="H99">
        <v>56</v>
      </c>
      <c r="I99" t="s">
        <v>298</v>
      </c>
      <c r="J99" t="s">
        <v>1767</v>
      </c>
      <c r="K99" t="s">
        <v>1767</v>
      </c>
      <c r="L99" t="s">
        <v>1767</v>
      </c>
      <c r="M99" t="s">
        <v>1106</v>
      </c>
      <c r="O99" t="s">
        <v>151</v>
      </c>
      <c r="P99">
        <v>33</v>
      </c>
      <c r="Q99">
        <v>33</v>
      </c>
      <c r="R99">
        <v>33</v>
      </c>
      <c r="S99" t="s">
        <v>152</v>
      </c>
      <c r="T99" t="s">
        <v>153</v>
      </c>
      <c r="U99" t="s">
        <v>274</v>
      </c>
      <c r="V99" t="s">
        <v>327</v>
      </c>
      <c r="W99">
        <v>2</v>
      </c>
      <c r="X99" t="s">
        <v>155</v>
      </c>
      <c r="Y99" t="s">
        <v>459</v>
      </c>
      <c r="AC99">
        <v>1</v>
      </c>
      <c r="AD99" t="s">
        <v>157</v>
      </c>
      <c r="AI99" t="s">
        <v>158</v>
      </c>
      <c r="AJ99" t="s">
        <v>159</v>
      </c>
      <c r="AK99" t="s">
        <v>160</v>
      </c>
      <c r="AL99" t="s">
        <v>379</v>
      </c>
      <c r="AM99" t="s">
        <v>162</v>
      </c>
      <c r="AN99" t="s">
        <v>162</v>
      </c>
      <c r="AO99" t="s">
        <v>217</v>
      </c>
      <c r="AP99" t="s">
        <v>163</v>
      </c>
      <c r="AQ99" t="s">
        <v>162</v>
      </c>
      <c r="AR99" t="s">
        <v>1326</v>
      </c>
      <c r="AS99" t="s">
        <v>312</v>
      </c>
      <c r="AT99" t="s">
        <v>159</v>
      </c>
      <c r="AU99" t="s">
        <v>280</v>
      </c>
      <c r="AV99" t="s">
        <v>1768</v>
      </c>
      <c r="AW99" t="s">
        <v>439</v>
      </c>
      <c r="AX99" t="s">
        <v>256</v>
      </c>
      <c r="AY99" t="s">
        <v>210</v>
      </c>
      <c r="BI99">
        <v>9000000</v>
      </c>
      <c r="BJ99" t="s">
        <v>159</v>
      </c>
      <c r="BK99" t="s">
        <v>167</v>
      </c>
      <c r="BL99" t="s">
        <v>169</v>
      </c>
      <c r="BM99" t="s">
        <v>169</v>
      </c>
      <c r="BN99" t="s">
        <v>164</v>
      </c>
      <c r="BO99" t="s">
        <v>169</v>
      </c>
      <c r="BP99" t="s">
        <v>164</v>
      </c>
      <c r="BQ99" t="s">
        <v>169</v>
      </c>
      <c r="BR99" t="s">
        <v>425</v>
      </c>
      <c r="BS99" t="s">
        <v>173</v>
      </c>
      <c r="BT99" t="s">
        <v>174</v>
      </c>
      <c r="BU99" t="s">
        <v>164</v>
      </c>
      <c r="BV99" t="s">
        <v>439</v>
      </c>
      <c r="BW99" t="s">
        <v>175</v>
      </c>
      <c r="BX99" t="s">
        <v>164</v>
      </c>
      <c r="BY99">
        <v>1500000</v>
      </c>
      <c r="BZ99">
        <v>1500000</v>
      </c>
      <c r="CA99" t="s">
        <v>259</v>
      </c>
      <c r="CB99" t="s">
        <v>163</v>
      </c>
      <c r="CC99" t="s">
        <v>243</v>
      </c>
      <c r="CD99" t="s">
        <v>219</v>
      </c>
      <c r="CE99" t="s">
        <v>180</v>
      </c>
      <c r="CF99" t="s">
        <v>181</v>
      </c>
      <c r="CG99" t="s">
        <v>148</v>
      </c>
      <c r="CH99" t="s">
        <v>183</v>
      </c>
      <c r="CI99">
        <v>1500000</v>
      </c>
      <c r="CJ99" t="s">
        <v>285</v>
      </c>
      <c r="CK99" t="s">
        <v>185</v>
      </c>
      <c r="CL99" t="s">
        <v>169</v>
      </c>
      <c r="CM99" t="s">
        <v>169</v>
      </c>
      <c r="CN99" t="s">
        <v>169</v>
      </c>
      <c r="CO99" t="s">
        <v>169</v>
      </c>
      <c r="CP99" t="s">
        <v>169</v>
      </c>
      <c r="CQ99" t="s">
        <v>169</v>
      </c>
      <c r="CR99" t="s">
        <v>169</v>
      </c>
      <c r="CS99" t="s">
        <v>186</v>
      </c>
      <c r="CT99" t="s">
        <v>220</v>
      </c>
      <c r="CU99" t="s">
        <v>439</v>
      </c>
      <c r="CV99" t="s">
        <v>439</v>
      </c>
      <c r="CW99" t="s">
        <v>189</v>
      </c>
      <c r="CX99" t="s">
        <v>167</v>
      </c>
      <c r="CY99" t="s">
        <v>167</v>
      </c>
      <c r="CZ99" t="s">
        <v>167</v>
      </c>
      <c r="DA99" t="s">
        <v>167</v>
      </c>
      <c r="DB99" t="s">
        <v>167</v>
      </c>
      <c r="DC99" t="s">
        <v>167</v>
      </c>
      <c r="DD99" t="s">
        <v>647</v>
      </c>
      <c r="DE99">
        <v>3</v>
      </c>
      <c r="DF99" t="s">
        <v>167</v>
      </c>
      <c r="DG99" t="s">
        <v>167</v>
      </c>
      <c r="DH99" t="s">
        <v>167</v>
      </c>
      <c r="DI99" t="s">
        <v>167</v>
      </c>
      <c r="DJ99" t="s">
        <v>192</v>
      </c>
      <c r="DK99" t="s">
        <v>1326</v>
      </c>
      <c r="DL99" t="s">
        <v>193</v>
      </c>
      <c r="DM99" t="s">
        <v>167</v>
      </c>
      <c r="DN99" t="s">
        <v>167</v>
      </c>
      <c r="DO99" t="s">
        <v>312</v>
      </c>
      <c r="DP99" t="s">
        <v>195</v>
      </c>
      <c r="DQ99" t="s">
        <v>196</v>
      </c>
      <c r="DR99" t="s">
        <v>197</v>
      </c>
      <c r="DS99" t="s">
        <v>227</v>
      </c>
      <c r="DT99" t="s">
        <v>169</v>
      </c>
      <c r="DU99" t="s">
        <v>167</v>
      </c>
      <c r="DV99" t="s">
        <v>164</v>
      </c>
      <c r="DW99" t="s">
        <v>169</v>
      </c>
      <c r="DX99" t="s">
        <v>169</v>
      </c>
      <c r="DY99" t="s">
        <v>198</v>
      </c>
      <c r="DZ99" t="s">
        <v>169</v>
      </c>
      <c r="EA99" t="s">
        <v>167</v>
      </c>
      <c r="EB99" t="s">
        <v>167</v>
      </c>
      <c r="EC99" t="s">
        <v>199</v>
      </c>
      <c r="ED99" t="s">
        <v>163</v>
      </c>
      <c r="EE99" t="s">
        <v>163</v>
      </c>
      <c r="EF99" t="s">
        <v>320</v>
      </c>
      <c r="EG99" t="s">
        <v>421</v>
      </c>
      <c r="EH99" t="s">
        <v>200</v>
      </c>
      <c r="EI99" t="s">
        <v>750</v>
      </c>
      <c r="EJ99" t="s">
        <v>164</v>
      </c>
      <c r="EK99" t="s">
        <v>169</v>
      </c>
      <c r="EL99" t="s">
        <v>439</v>
      </c>
      <c r="EM99" t="s">
        <v>439</v>
      </c>
    </row>
    <row r="103" spans="1:143">
      <c r="G103" t="s">
        <v>2810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M77"/>
  <sheetViews>
    <sheetView tabSelected="1" topLeftCell="A40" workbookViewId="0">
      <selection activeCell="H31" sqref="H31"/>
    </sheetView>
  </sheetViews>
  <sheetFormatPr defaultRowHeight="15"/>
  <cols>
    <col min="3" max="3" width="26.140625" customWidth="1"/>
    <col min="10" max="10" width="36" customWidth="1"/>
  </cols>
  <sheetData>
    <row r="1" spans="1:143">
      <c r="A1" t="s">
        <v>2467</v>
      </c>
      <c r="B1">
        <v>1</v>
      </c>
      <c r="C1" t="s">
        <v>1063</v>
      </c>
      <c r="D1" t="s">
        <v>144</v>
      </c>
      <c r="E1" t="s">
        <v>145</v>
      </c>
      <c r="F1" t="s">
        <v>2468</v>
      </c>
      <c r="G1" t="s">
        <v>151</v>
      </c>
      <c r="H1">
        <v>40</v>
      </c>
      <c r="I1" t="s">
        <v>365</v>
      </c>
      <c r="J1" t="s">
        <v>2469</v>
      </c>
      <c r="K1" t="s">
        <v>2469</v>
      </c>
      <c r="L1" t="s">
        <v>2469</v>
      </c>
      <c r="M1" t="s">
        <v>176</v>
      </c>
      <c r="N1" t="s">
        <v>176</v>
      </c>
      <c r="O1" t="s">
        <v>151</v>
      </c>
      <c r="P1">
        <v>40</v>
      </c>
      <c r="Q1">
        <v>40</v>
      </c>
      <c r="R1">
        <v>40</v>
      </c>
      <c r="S1" t="s">
        <v>152</v>
      </c>
      <c r="T1" t="s">
        <v>153</v>
      </c>
      <c r="U1" t="s">
        <v>274</v>
      </c>
      <c r="V1" t="s">
        <v>327</v>
      </c>
      <c r="W1">
        <v>3</v>
      </c>
      <c r="X1" t="s">
        <v>156</v>
      </c>
      <c r="Y1" t="s">
        <v>277</v>
      </c>
      <c r="Z1" t="s">
        <v>416</v>
      </c>
      <c r="AC1">
        <v>1</v>
      </c>
      <c r="AD1" t="s">
        <v>157</v>
      </c>
      <c r="AI1" t="s">
        <v>158</v>
      </c>
      <c r="AJ1" t="s">
        <v>361</v>
      </c>
      <c r="AK1" t="s">
        <v>361</v>
      </c>
      <c r="AL1" t="s">
        <v>2470</v>
      </c>
      <c r="AM1" t="s">
        <v>162</v>
      </c>
      <c r="AN1" t="s">
        <v>162</v>
      </c>
      <c r="AO1" t="s">
        <v>908</v>
      </c>
      <c r="AP1" t="s">
        <v>177</v>
      </c>
      <c r="AQ1" t="s">
        <v>162</v>
      </c>
      <c r="AR1" t="s">
        <v>176</v>
      </c>
      <c r="AS1" t="s">
        <v>237</v>
      </c>
      <c r="AT1" t="s">
        <v>159</v>
      </c>
      <c r="AU1" t="s">
        <v>698</v>
      </c>
      <c r="AV1" t="s">
        <v>166</v>
      </c>
      <c r="AW1" t="s">
        <v>507</v>
      </c>
      <c r="AX1" t="s">
        <v>209</v>
      </c>
      <c r="AY1" t="s">
        <v>210</v>
      </c>
      <c r="BI1">
        <v>5000000</v>
      </c>
      <c r="BJ1" t="s">
        <v>167</v>
      </c>
      <c r="BK1" t="s">
        <v>211</v>
      </c>
      <c r="BL1" t="s">
        <v>169</v>
      </c>
      <c r="BM1" t="s">
        <v>169</v>
      </c>
      <c r="BN1" t="s">
        <v>164</v>
      </c>
      <c r="BO1" t="s">
        <v>169</v>
      </c>
      <c r="BP1" t="s">
        <v>164</v>
      </c>
      <c r="BQ1" t="s">
        <v>169</v>
      </c>
      <c r="BR1" t="s">
        <v>425</v>
      </c>
      <c r="BS1" t="s">
        <v>213</v>
      </c>
      <c r="BT1" t="s">
        <v>174</v>
      </c>
      <c r="BU1" t="s">
        <v>164</v>
      </c>
      <c r="BV1" t="s">
        <v>217</v>
      </c>
      <c r="BW1" t="s">
        <v>214</v>
      </c>
      <c r="BX1" t="s">
        <v>164</v>
      </c>
      <c r="BY1">
        <v>0</v>
      </c>
      <c r="BZ1">
        <v>2000000</v>
      </c>
      <c r="CA1" t="s">
        <v>283</v>
      </c>
      <c r="CB1" t="s">
        <v>307</v>
      </c>
      <c r="CC1" t="s">
        <v>243</v>
      </c>
      <c r="CD1" t="s">
        <v>365</v>
      </c>
      <c r="CE1" t="s">
        <v>164</v>
      </c>
      <c r="CF1" t="s">
        <v>181</v>
      </c>
      <c r="CG1" t="s">
        <v>319</v>
      </c>
      <c r="CH1" t="s">
        <v>464</v>
      </c>
      <c r="CI1">
        <v>1000000</v>
      </c>
      <c r="CJ1" t="s">
        <v>285</v>
      </c>
      <c r="CK1" t="s">
        <v>185</v>
      </c>
      <c r="CL1" t="s">
        <v>169</v>
      </c>
      <c r="CM1" t="s">
        <v>169</v>
      </c>
      <c r="CN1" t="s">
        <v>169</v>
      </c>
      <c r="CO1" t="s">
        <v>169</v>
      </c>
      <c r="CP1" t="s">
        <v>169</v>
      </c>
      <c r="CQ1" t="s">
        <v>169</v>
      </c>
      <c r="CR1" t="s">
        <v>169</v>
      </c>
      <c r="CS1" t="s">
        <v>186</v>
      </c>
      <c r="CT1" t="s">
        <v>220</v>
      </c>
      <c r="CU1" t="s">
        <v>217</v>
      </c>
      <c r="CV1" t="s">
        <v>217</v>
      </c>
      <c r="CW1" t="s">
        <v>189</v>
      </c>
      <c r="CX1" t="s">
        <v>167</v>
      </c>
      <c r="CY1" t="s">
        <v>167</v>
      </c>
      <c r="CZ1" t="s">
        <v>167</v>
      </c>
      <c r="DA1" t="s">
        <v>167</v>
      </c>
      <c r="DB1" t="s">
        <v>167</v>
      </c>
      <c r="DC1" t="s">
        <v>167</v>
      </c>
      <c r="DD1" t="s">
        <v>191</v>
      </c>
      <c r="DE1">
        <v>3</v>
      </c>
      <c r="DF1" t="s">
        <v>162</v>
      </c>
      <c r="DG1" t="s">
        <v>162</v>
      </c>
      <c r="DH1" t="s">
        <v>167</v>
      </c>
      <c r="DI1" t="s">
        <v>167</v>
      </c>
      <c r="DJ1" t="s">
        <v>192</v>
      </c>
      <c r="DK1">
        <v>3000000</v>
      </c>
      <c r="DL1" t="s">
        <v>1202</v>
      </c>
      <c r="DM1" t="s">
        <v>247</v>
      </c>
      <c r="DN1" t="s">
        <v>167</v>
      </c>
      <c r="DO1" t="s">
        <v>169</v>
      </c>
      <c r="DP1" t="s">
        <v>167</v>
      </c>
      <c r="DQ1" t="s">
        <v>196</v>
      </c>
      <c r="DR1" t="s">
        <v>367</v>
      </c>
      <c r="DS1" t="s">
        <v>227</v>
      </c>
      <c r="DT1" t="s">
        <v>167</v>
      </c>
      <c r="DU1" t="s">
        <v>167</v>
      </c>
      <c r="DV1" t="s">
        <v>164</v>
      </c>
      <c r="DW1" t="s">
        <v>169</v>
      </c>
      <c r="DX1" t="s">
        <v>169</v>
      </c>
      <c r="DY1" t="s">
        <v>198</v>
      </c>
      <c r="DZ1" t="s">
        <v>169</v>
      </c>
      <c r="EA1" t="s">
        <v>198</v>
      </c>
      <c r="EB1" t="s">
        <v>167</v>
      </c>
      <c r="EC1" t="s">
        <v>167</v>
      </c>
      <c r="ED1" t="s">
        <v>163</v>
      </c>
      <c r="EE1" t="s">
        <v>163</v>
      </c>
      <c r="EF1" t="s">
        <v>293</v>
      </c>
      <c r="EG1" t="s">
        <v>164</v>
      </c>
      <c r="EH1" t="s">
        <v>355</v>
      </c>
      <c r="EI1" t="s">
        <v>317</v>
      </c>
      <c r="EJ1" t="s">
        <v>164</v>
      </c>
      <c r="EK1" t="s">
        <v>169</v>
      </c>
      <c r="EL1" t="s">
        <v>217</v>
      </c>
      <c r="EM1" t="s">
        <v>217</v>
      </c>
    </row>
    <row r="2" spans="1:143">
      <c r="A2" t="s">
        <v>1568</v>
      </c>
      <c r="B2">
        <v>2</v>
      </c>
      <c r="C2" t="s">
        <v>1063</v>
      </c>
      <c r="D2" t="s">
        <v>144</v>
      </c>
      <c r="E2" t="s">
        <v>145</v>
      </c>
      <c r="F2" t="s">
        <v>1569</v>
      </c>
      <c r="G2" t="s">
        <v>147</v>
      </c>
      <c r="H2">
        <v>25</v>
      </c>
      <c r="I2" t="s">
        <v>365</v>
      </c>
      <c r="J2" t="s">
        <v>1570</v>
      </c>
      <c r="K2" t="s">
        <v>1570</v>
      </c>
      <c r="L2" t="s">
        <v>312</v>
      </c>
      <c r="M2" t="s">
        <v>1063</v>
      </c>
      <c r="N2" t="s">
        <v>326</v>
      </c>
      <c r="O2" t="s">
        <v>151</v>
      </c>
      <c r="P2">
        <v>33</v>
      </c>
      <c r="Q2">
        <v>33</v>
      </c>
      <c r="R2">
        <v>33</v>
      </c>
      <c r="S2" t="s">
        <v>341</v>
      </c>
      <c r="V2" t="s">
        <v>301</v>
      </c>
      <c r="W2">
        <v>0</v>
      </c>
      <c r="X2" t="s">
        <v>416</v>
      </c>
      <c r="AC2">
        <v>2</v>
      </c>
      <c r="AD2" t="s">
        <v>277</v>
      </c>
      <c r="AE2" t="s">
        <v>157</v>
      </c>
      <c r="AI2" t="s">
        <v>196</v>
      </c>
      <c r="AJ2" t="s">
        <v>159</v>
      </c>
      <c r="AK2" t="s">
        <v>1066</v>
      </c>
      <c r="AL2" t="s">
        <v>379</v>
      </c>
      <c r="AM2" t="s">
        <v>162</v>
      </c>
      <c r="AN2" t="s">
        <v>162</v>
      </c>
      <c r="AO2" t="s">
        <v>717</v>
      </c>
      <c r="AP2" t="s">
        <v>303</v>
      </c>
      <c r="AQ2" t="s">
        <v>162</v>
      </c>
      <c r="AR2" t="s">
        <v>312</v>
      </c>
      <c r="AS2" t="s">
        <v>237</v>
      </c>
      <c r="AT2" t="s">
        <v>159</v>
      </c>
      <c r="AU2" t="s">
        <v>1571</v>
      </c>
      <c r="AV2" t="s">
        <v>207</v>
      </c>
      <c r="AW2" t="s">
        <v>208</v>
      </c>
      <c r="AX2" t="s">
        <v>256</v>
      </c>
      <c r="AY2" t="s">
        <v>210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8000000</v>
      </c>
      <c r="BJ2" t="s">
        <v>159</v>
      </c>
      <c r="BK2" t="s">
        <v>211</v>
      </c>
      <c r="BL2" t="s">
        <v>169</v>
      </c>
      <c r="BM2" t="s">
        <v>169</v>
      </c>
      <c r="BN2" t="s">
        <v>164</v>
      </c>
      <c r="BO2" t="s">
        <v>298</v>
      </c>
      <c r="BP2" t="s">
        <v>164</v>
      </c>
      <c r="BQ2" t="s">
        <v>169</v>
      </c>
      <c r="BR2" t="s">
        <v>172</v>
      </c>
      <c r="BS2" t="s">
        <v>173</v>
      </c>
      <c r="BT2" t="s">
        <v>174</v>
      </c>
      <c r="BU2" t="s">
        <v>164</v>
      </c>
      <c r="BV2" t="s">
        <v>217</v>
      </c>
      <c r="BW2" t="s">
        <v>214</v>
      </c>
      <c r="BX2" t="s">
        <v>164</v>
      </c>
      <c r="BY2">
        <v>2000000</v>
      </c>
      <c r="BZ2">
        <v>1000000</v>
      </c>
      <c r="CA2" t="s">
        <v>259</v>
      </c>
      <c r="CB2" t="s">
        <v>307</v>
      </c>
      <c r="CC2" t="s">
        <v>243</v>
      </c>
      <c r="CD2" t="s">
        <v>365</v>
      </c>
      <c r="CE2" t="s">
        <v>164</v>
      </c>
      <c r="CF2" t="s">
        <v>181</v>
      </c>
      <c r="CG2" t="s">
        <v>319</v>
      </c>
      <c r="CH2" t="s">
        <v>464</v>
      </c>
      <c r="CI2">
        <v>2000000</v>
      </c>
      <c r="CJ2" t="s">
        <v>218</v>
      </c>
      <c r="CK2" t="s">
        <v>185</v>
      </c>
      <c r="CL2" t="s">
        <v>169</v>
      </c>
      <c r="CM2" t="s">
        <v>169</v>
      </c>
      <c r="CN2" t="s">
        <v>169</v>
      </c>
      <c r="CO2" t="s">
        <v>169</v>
      </c>
      <c r="CP2" t="s">
        <v>169</v>
      </c>
      <c r="CQ2" t="s">
        <v>169</v>
      </c>
      <c r="CR2" t="s">
        <v>169</v>
      </c>
      <c r="CS2" t="s">
        <v>219</v>
      </c>
      <c r="CT2" t="s">
        <v>220</v>
      </c>
      <c r="CU2" t="s">
        <v>217</v>
      </c>
      <c r="CV2" t="s">
        <v>217</v>
      </c>
      <c r="CW2" t="s">
        <v>162</v>
      </c>
      <c r="CX2" t="s">
        <v>785</v>
      </c>
      <c r="CY2" t="s">
        <v>167</v>
      </c>
      <c r="CZ2" t="s">
        <v>167</v>
      </c>
      <c r="DA2" t="s">
        <v>167</v>
      </c>
      <c r="DB2" t="s">
        <v>167</v>
      </c>
      <c r="DC2" t="s">
        <v>190</v>
      </c>
      <c r="DD2" t="s">
        <v>191</v>
      </c>
      <c r="DE2">
        <v>2</v>
      </c>
      <c r="DF2" t="s">
        <v>162</v>
      </c>
      <c r="DG2" t="s">
        <v>162</v>
      </c>
      <c r="DH2" t="s">
        <v>532</v>
      </c>
      <c r="DI2" t="s">
        <v>167</v>
      </c>
      <c r="DJ2" t="s">
        <v>192</v>
      </c>
      <c r="DK2" t="s">
        <v>312</v>
      </c>
      <c r="DL2" t="s">
        <v>1024</v>
      </c>
      <c r="DM2" t="s">
        <v>1068</v>
      </c>
      <c r="DN2" t="s">
        <v>167</v>
      </c>
      <c r="DO2" t="s">
        <v>169</v>
      </c>
      <c r="DP2" t="s">
        <v>471</v>
      </c>
      <c r="DQ2" t="s">
        <v>298</v>
      </c>
      <c r="DR2" t="s">
        <v>298</v>
      </c>
      <c r="DS2" t="s">
        <v>227</v>
      </c>
      <c r="DT2" t="s">
        <v>228</v>
      </c>
      <c r="DU2" t="s">
        <v>269</v>
      </c>
      <c r="DV2" t="s">
        <v>164</v>
      </c>
      <c r="DW2" t="s">
        <v>169</v>
      </c>
      <c r="DX2" t="s">
        <v>169</v>
      </c>
      <c r="DY2" t="s">
        <v>198</v>
      </c>
      <c r="DZ2" t="s">
        <v>167</v>
      </c>
      <c r="EA2" t="s">
        <v>167</v>
      </c>
      <c r="EB2" t="s">
        <v>167</v>
      </c>
      <c r="EC2" t="s">
        <v>231</v>
      </c>
      <c r="ED2" t="s">
        <v>169</v>
      </c>
      <c r="EE2" t="s">
        <v>169</v>
      </c>
      <c r="EF2" t="s">
        <v>355</v>
      </c>
      <c r="EG2" t="s">
        <v>164</v>
      </c>
      <c r="EH2" t="s">
        <v>355</v>
      </c>
      <c r="EI2" t="s">
        <v>217</v>
      </c>
      <c r="EJ2" t="s">
        <v>164</v>
      </c>
      <c r="EK2" t="s">
        <v>169</v>
      </c>
      <c r="EL2" t="s">
        <v>217</v>
      </c>
      <c r="EM2" t="s">
        <v>217</v>
      </c>
    </row>
    <row r="3" spans="1:143">
      <c r="A3" t="s">
        <v>2482</v>
      </c>
      <c r="B3">
        <v>2</v>
      </c>
      <c r="C3" t="s">
        <v>1063</v>
      </c>
      <c r="D3" t="s">
        <v>144</v>
      </c>
      <c r="E3" t="s">
        <v>145</v>
      </c>
      <c r="F3" t="s">
        <v>2483</v>
      </c>
      <c r="G3" t="s">
        <v>147</v>
      </c>
      <c r="H3">
        <v>38</v>
      </c>
      <c r="I3" t="s">
        <v>365</v>
      </c>
      <c r="J3" t="s">
        <v>2484</v>
      </c>
      <c r="K3" t="s">
        <v>2484</v>
      </c>
      <c r="L3" t="s">
        <v>312</v>
      </c>
      <c r="M3" t="s">
        <v>312</v>
      </c>
      <c r="N3" t="s">
        <v>312</v>
      </c>
      <c r="O3" t="s">
        <v>151</v>
      </c>
      <c r="P3">
        <v>41</v>
      </c>
      <c r="Q3">
        <v>41</v>
      </c>
      <c r="R3">
        <v>0</v>
      </c>
      <c r="S3" t="s">
        <v>152</v>
      </c>
      <c r="T3" t="s">
        <v>153</v>
      </c>
      <c r="U3" t="s">
        <v>274</v>
      </c>
      <c r="V3" t="s">
        <v>327</v>
      </c>
      <c r="W3">
        <v>2</v>
      </c>
      <c r="X3" t="s">
        <v>156</v>
      </c>
      <c r="Y3" t="s">
        <v>252</v>
      </c>
      <c r="AC3">
        <v>1</v>
      </c>
      <c r="AD3" t="s">
        <v>157</v>
      </c>
      <c r="AI3" t="s">
        <v>298</v>
      </c>
      <c r="AJ3" t="s">
        <v>159</v>
      </c>
      <c r="AK3" t="s">
        <v>160</v>
      </c>
      <c r="AL3" t="s">
        <v>379</v>
      </c>
      <c r="AM3" t="s">
        <v>162</v>
      </c>
      <c r="AN3" t="s">
        <v>162</v>
      </c>
      <c r="AO3" t="s">
        <v>2485</v>
      </c>
      <c r="AP3" t="s">
        <v>177</v>
      </c>
      <c r="AQ3" t="s">
        <v>164</v>
      </c>
      <c r="AT3" t="s">
        <v>159</v>
      </c>
      <c r="AU3" t="s">
        <v>207</v>
      </c>
      <c r="AV3" t="s">
        <v>166</v>
      </c>
      <c r="AW3" t="s">
        <v>208</v>
      </c>
      <c r="AX3" t="s">
        <v>256</v>
      </c>
      <c r="AY3" t="s">
        <v>167</v>
      </c>
      <c r="BJ3" t="s">
        <v>159</v>
      </c>
      <c r="BK3" t="s">
        <v>167</v>
      </c>
      <c r="BL3" t="s">
        <v>167</v>
      </c>
      <c r="BM3" t="s">
        <v>169</v>
      </c>
      <c r="BN3" t="s">
        <v>164</v>
      </c>
      <c r="BO3" t="s">
        <v>645</v>
      </c>
      <c r="BP3" t="s">
        <v>164</v>
      </c>
      <c r="BQ3" t="s">
        <v>169</v>
      </c>
      <c r="BR3" t="s">
        <v>172</v>
      </c>
      <c r="BS3" t="s">
        <v>213</v>
      </c>
      <c r="BT3" t="s">
        <v>174</v>
      </c>
      <c r="BU3" t="s">
        <v>164</v>
      </c>
      <c r="BW3" t="s">
        <v>214</v>
      </c>
      <c r="BX3" t="s">
        <v>164</v>
      </c>
      <c r="BY3">
        <v>0</v>
      </c>
      <c r="BZ3">
        <v>1500000</v>
      </c>
      <c r="CA3" t="s">
        <v>530</v>
      </c>
      <c r="CB3" t="s">
        <v>177</v>
      </c>
      <c r="CC3" t="s">
        <v>489</v>
      </c>
      <c r="CD3" t="s">
        <v>179</v>
      </c>
      <c r="CE3" t="s">
        <v>244</v>
      </c>
      <c r="CF3" t="s">
        <v>181</v>
      </c>
      <c r="CG3" t="s">
        <v>148</v>
      </c>
      <c r="CH3" t="s">
        <v>464</v>
      </c>
      <c r="CI3">
        <v>0</v>
      </c>
      <c r="CJ3" t="s">
        <v>184</v>
      </c>
      <c r="CK3" t="s">
        <v>185</v>
      </c>
      <c r="CL3" t="s">
        <v>169</v>
      </c>
      <c r="CM3" t="s">
        <v>169</v>
      </c>
      <c r="CO3" t="s">
        <v>169</v>
      </c>
      <c r="CP3" t="s">
        <v>169</v>
      </c>
      <c r="CQ3" t="s">
        <v>169</v>
      </c>
      <c r="CR3" t="s">
        <v>332</v>
      </c>
      <c r="CS3" t="s">
        <v>186</v>
      </c>
      <c r="CT3" t="s">
        <v>220</v>
      </c>
      <c r="CW3" t="s">
        <v>164</v>
      </c>
      <c r="CX3" t="s">
        <v>167</v>
      </c>
      <c r="CY3" t="s">
        <v>167</v>
      </c>
      <c r="CZ3" t="s">
        <v>167</v>
      </c>
      <c r="DA3" t="s">
        <v>167</v>
      </c>
      <c r="DB3" t="s">
        <v>167</v>
      </c>
      <c r="DC3" t="s">
        <v>190</v>
      </c>
      <c r="DD3" t="s">
        <v>191</v>
      </c>
      <c r="DE3">
        <v>2</v>
      </c>
      <c r="DF3" t="s">
        <v>164</v>
      </c>
      <c r="DG3" t="s">
        <v>164</v>
      </c>
      <c r="DH3" t="s">
        <v>164</v>
      </c>
      <c r="DI3" t="s">
        <v>167</v>
      </c>
      <c r="DJ3" t="s">
        <v>192</v>
      </c>
      <c r="DK3" t="s">
        <v>312</v>
      </c>
      <c r="DL3" t="s">
        <v>167</v>
      </c>
      <c r="DM3" t="s">
        <v>194</v>
      </c>
      <c r="DN3" t="s">
        <v>167</v>
      </c>
      <c r="DO3" t="s">
        <v>169</v>
      </c>
      <c r="DP3" t="s">
        <v>195</v>
      </c>
      <c r="DQ3" t="s">
        <v>196</v>
      </c>
      <c r="DR3" t="s">
        <v>197</v>
      </c>
      <c r="DS3" t="s">
        <v>227</v>
      </c>
      <c r="DT3" t="s">
        <v>228</v>
      </c>
      <c r="DU3" t="s">
        <v>292</v>
      </c>
      <c r="DV3" t="s">
        <v>164</v>
      </c>
      <c r="DW3" t="s">
        <v>167</v>
      </c>
      <c r="DX3" t="s">
        <v>169</v>
      </c>
      <c r="DY3" t="s">
        <v>198</v>
      </c>
      <c r="DZ3" t="s">
        <v>169</v>
      </c>
      <c r="EA3" t="s">
        <v>167</v>
      </c>
      <c r="EB3" t="s">
        <v>198</v>
      </c>
      <c r="EC3" t="s">
        <v>167</v>
      </c>
      <c r="ED3" t="s">
        <v>163</v>
      </c>
      <c r="EE3" t="s">
        <v>163</v>
      </c>
      <c r="EF3" t="s">
        <v>200</v>
      </c>
      <c r="EG3" t="s">
        <v>164</v>
      </c>
      <c r="EH3" t="s">
        <v>200</v>
      </c>
      <c r="EI3" t="s">
        <v>1239</v>
      </c>
      <c r="EJ3" t="s">
        <v>164</v>
      </c>
      <c r="EK3" t="s">
        <v>169</v>
      </c>
      <c r="EL3" t="s">
        <v>217</v>
      </c>
      <c r="EM3" t="s">
        <v>217</v>
      </c>
    </row>
    <row r="4" spans="1:143">
      <c r="A4" t="s">
        <v>1540</v>
      </c>
      <c r="B4">
        <v>1</v>
      </c>
      <c r="C4" t="s">
        <v>1063</v>
      </c>
      <c r="D4" t="s">
        <v>144</v>
      </c>
      <c r="E4" t="s">
        <v>145</v>
      </c>
      <c r="F4" t="s">
        <v>1541</v>
      </c>
      <c r="G4" t="s">
        <v>147</v>
      </c>
      <c r="H4">
        <v>44</v>
      </c>
      <c r="I4" t="s">
        <v>148</v>
      </c>
      <c r="J4" t="s">
        <v>1542</v>
      </c>
      <c r="K4" t="s">
        <v>1542</v>
      </c>
      <c r="L4" t="s">
        <v>312</v>
      </c>
      <c r="M4" t="s">
        <v>1063</v>
      </c>
      <c r="N4" t="s">
        <v>326</v>
      </c>
      <c r="O4" t="s">
        <v>151</v>
      </c>
      <c r="P4">
        <v>46</v>
      </c>
      <c r="Q4">
        <v>46</v>
      </c>
      <c r="R4">
        <v>46</v>
      </c>
      <c r="S4" t="s">
        <v>152</v>
      </c>
      <c r="T4" t="s">
        <v>153</v>
      </c>
      <c r="U4" t="s">
        <v>274</v>
      </c>
      <c r="V4" t="s">
        <v>312</v>
      </c>
      <c r="W4">
        <v>1</v>
      </c>
      <c r="X4" t="s">
        <v>416</v>
      </c>
      <c r="AC4">
        <v>1</v>
      </c>
      <c r="AD4" t="s">
        <v>157</v>
      </c>
      <c r="AI4" t="s">
        <v>158</v>
      </c>
      <c r="AJ4" t="s">
        <v>159</v>
      </c>
      <c r="AK4" t="s">
        <v>1066</v>
      </c>
      <c r="AL4" t="s">
        <v>278</v>
      </c>
      <c r="AM4" t="s">
        <v>162</v>
      </c>
      <c r="AN4" t="s">
        <v>162</v>
      </c>
      <c r="AO4" t="s">
        <v>908</v>
      </c>
      <c r="AP4" t="s">
        <v>177</v>
      </c>
      <c r="AQ4" t="s">
        <v>162</v>
      </c>
      <c r="AR4" t="s">
        <v>312</v>
      </c>
      <c r="AS4" t="s">
        <v>237</v>
      </c>
      <c r="AT4" t="s">
        <v>159</v>
      </c>
      <c r="AU4" t="s">
        <v>343</v>
      </c>
      <c r="AV4" t="s">
        <v>207</v>
      </c>
      <c r="AW4" t="s">
        <v>208</v>
      </c>
      <c r="AX4" t="s">
        <v>256</v>
      </c>
      <c r="AY4" t="s">
        <v>210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8000000</v>
      </c>
      <c r="BJ4" t="s">
        <v>237</v>
      </c>
      <c r="BK4" t="s">
        <v>167</v>
      </c>
      <c r="BL4" t="s">
        <v>169</v>
      </c>
      <c r="BM4" t="s">
        <v>363</v>
      </c>
      <c r="BN4" t="s">
        <v>164</v>
      </c>
      <c r="BO4" t="s">
        <v>645</v>
      </c>
      <c r="BP4" t="s">
        <v>164</v>
      </c>
      <c r="BQ4" t="s">
        <v>169</v>
      </c>
      <c r="BR4" t="s">
        <v>172</v>
      </c>
      <c r="BS4" t="s">
        <v>381</v>
      </c>
      <c r="BU4" t="s">
        <v>164</v>
      </c>
      <c r="BV4" t="s">
        <v>217</v>
      </c>
      <c r="BW4" t="s">
        <v>382</v>
      </c>
      <c r="BX4" t="s">
        <v>164</v>
      </c>
      <c r="BY4">
        <v>0</v>
      </c>
      <c r="BZ4">
        <v>2000000</v>
      </c>
      <c r="CA4" t="s">
        <v>259</v>
      </c>
      <c r="CB4" t="s">
        <v>560</v>
      </c>
      <c r="CC4" t="s">
        <v>243</v>
      </c>
      <c r="CD4" t="s">
        <v>409</v>
      </c>
      <c r="CE4" t="s">
        <v>164</v>
      </c>
      <c r="CF4" t="s">
        <v>181</v>
      </c>
      <c r="CG4" t="s">
        <v>196</v>
      </c>
      <c r="CH4" t="s">
        <v>464</v>
      </c>
      <c r="CI4">
        <v>5000000</v>
      </c>
      <c r="CJ4" t="s">
        <v>218</v>
      </c>
      <c r="CK4" t="s">
        <v>185</v>
      </c>
      <c r="CL4" t="s">
        <v>169</v>
      </c>
      <c r="CM4" t="s">
        <v>169</v>
      </c>
      <c r="CN4" t="s">
        <v>169</v>
      </c>
      <c r="CO4" t="s">
        <v>169</v>
      </c>
      <c r="CP4" t="s">
        <v>169</v>
      </c>
      <c r="CQ4" t="s">
        <v>169</v>
      </c>
      <c r="CR4" t="s">
        <v>806</v>
      </c>
      <c r="CS4" t="s">
        <v>186</v>
      </c>
      <c r="CT4" t="s">
        <v>220</v>
      </c>
      <c r="CU4" t="s">
        <v>217</v>
      </c>
      <c r="CV4" t="s">
        <v>931</v>
      </c>
      <c r="CW4" t="s">
        <v>162</v>
      </c>
      <c r="CX4" t="s">
        <v>245</v>
      </c>
      <c r="CY4" t="s">
        <v>221</v>
      </c>
      <c r="CZ4" t="s">
        <v>703</v>
      </c>
      <c r="DA4" t="s">
        <v>167</v>
      </c>
      <c r="DB4" t="s">
        <v>167</v>
      </c>
      <c r="DC4" t="s">
        <v>190</v>
      </c>
      <c r="DD4" t="s">
        <v>191</v>
      </c>
      <c r="DE4">
        <v>2</v>
      </c>
      <c r="DF4" t="s">
        <v>162</v>
      </c>
      <c r="DG4" t="s">
        <v>162</v>
      </c>
      <c r="DH4" t="s">
        <v>532</v>
      </c>
      <c r="DI4" t="s">
        <v>164</v>
      </c>
      <c r="DJ4" t="s">
        <v>192</v>
      </c>
      <c r="DK4">
        <v>4500000</v>
      </c>
      <c r="DL4" t="s">
        <v>522</v>
      </c>
      <c r="DM4" t="s">
        <v>194</v>
      </c>
      <c r="DN4" t="s">
        <v>167</v>
      </c>
      <c r="DO4" t="s">
        <v>169</v>
      </c>
      <c r="DP4" t="s">
        <v>195</v>
      </c>
      <c r="DQ4" t="s">
        <v>196</v>
      </c>
      <c r="DR4" t="s">
        <v>196</v>
      </c>
      <c r="DS4" t="s">
        <v>167</v>
      </c>
      <c r="DT4" t="s">
        <v>228</v>
      </c>
      <c r="DU4" t="s">
        <v>167</v>
      </c>
      <c r="DV4" t="s">
        <v>164</v>
      </c>
      <c r="DW4" t="s">
        <v>169</v>
      </c>
      <c r="DX4" t="s">
        <v>169</v>
      </c>
      <c r="DY4" t="s">
        <v>198</v>
      </c>
      <c r="DZ4" t="s">
        <v>169</v>
      </c>
      <c r="EA4" t="s">
        <v>167</v>
      </c>
      <c r="EB4" t="s">
        <v>198</v>
      </c>
      <c r="EC4" t="s">
        <v>167</v>
      </c>
      <c r="ED4" t="s">
        <v>163</v>
      </c>
      <c r="EE4" t="s">
        <v>163</v>
      </c>
      <c r="EF4" t="s">
        <v>355</v>
      </c>
      <c r="EG4" t="s">
        <v>164</v>
      </c>
      <c r="EH4" t="s">
        <v>200</v>
      </c>
      <c r="EI4" t="s">
        <v>336</v>
      </c>
      <c r="EJ4" t="s">
        <v>164</v>
      </c>
      <c r="EK4" t="s">
        <v>169</v>
      </c>
      <c r="EL4" t="s">
        <v>217</v>
      </c>
      <c r="EM4" t="s">
        <v>1543</v>
      </c>
    </row>
    <row r="5" spans="1:143">
      <c r="A5" t="s">
        <v>2621</v>
      </c>
      <c r="B5">
        <v>2</v>
      </c>
      <c r="C5" t="s">
        <v>1063</v>
      </c>
      <c r="D5" t="s">
        <v>144</v>
      </c>
      <c r="E5" t="s">
        <v>145</v>
      </c>
      <c r="F5" t="s">
        <v>2622</v>
      </c>
      <c r="G5" t="s">
        <v>147</v>
      </c>
      <c r="H5">
        <v>41</v>
      </c>
      <c r="I5" t="s">
        <v>298</v>
      </c>
      <c r="J5" t="s">
        <v>2623</v>
      </c>
      <c r="K5" t="s">
        <v>2623</v>
      </c>
      <c r="L5" t="s">
        <v>2623</v>
      </c>
      <c r="M5" t="s">
        <v>1063</v>
      </c>
      <c r="N5" t="s">
        <v>326</v>
      </c>
      <c r="O5" t="s">
        <v>151</v>
      </c>
      <c r="P5">
        <v>22</v>
      </c>
      <c r="Q5">
        <v>22</v>
      </c>
      <c r="R5">
        <v>22</v>
      </c>
      <c r="S5" t="s">
        <v>341</v>
      </c>
      <c r="V5" t="s">
        <v>301</v>
      </c>
      <c r="W5">
        <v>1</v>
      </c>
      <c r="X5" t="s">
        <v>277</v>
      </c>
      <c r="AC5">
        <v>2</v>
      </c>
      <c r="AD5" t="s">
        <v>277</v>
      </c>
      <c r="AE5" t="s">
        <v>157</v>
      </c>
      <c r="AI5" t="s">
        <v>196</v>
      </c>
      <c r="AJ5" t="s">
        <v>159</v>
      </c>
      <c r="AK5" t="s">
        <v>160</v>
      </c>
      <c r="AL5" t="s">
        <v>379</v>
      </c>
      <c r="AM5" t="s">
        <v>162</v>
      </c>
      <c r="AN5" t="s">
        <v>162</v>
      </c>
      <c r="AO5" t="s">
        <v>908</v>
      </c>
      <c r="AP5" t="s">
        <v>303</v>
      </c>
      <c r="AQ5" t="s">
        <v>162</v>
      </c>
      <c r="AR5" t="s">
        <v>312</v>
      </c>
      <c r="AS5" t="s">
        <v>279</v>
      </c>
      <c r="AT5" t="s">
        <v>159</v>
      </c>
      <c r="AU5" t="s">
        <v>343</v>
      </c>
      <c r="AV5" t="s">
        <v>207</v>
      </c>
      <c r="AW5" t="s">
        <v>208</v>
      </c>
      <c r="AX5" t="s">
        <v>256</v>
      </c>
      <c r="AY5" t="s">
        <v>210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7500000</v>
      </c>
      <c r="BJ5" t="s">
        <v>279</v>
      </c>
      <c r="BK5" t="s">
        <v>211</v>
      </c>
      <c r="BL5" t="s">
        <v>169</v>
      </c>
      <c r="BM5" t="s">
        <v>212</v>
      </c>
      <c r="BN5" t="s">
        <v>164</v>
      </c>
      <c r="BO5" t="s">
        <v>298</v>
      </c>
      <c r="BP5" t="s">
        <v>164</v>
      </c>
      <c r="BQ5" t="s">
        <v>169</v>
      </c>
      <c r="BR5" t="s">
        <v>399</v>
      </c>
      <c r="BS5" t="s">
        <v>173</v>
      </c>
      <c r="BT5" t="s">
        <v>174</v>
      </c>
      <c r="BU5" t="s">
        <v>164</v>
      </c>
      <c r="BW5" t="s">
        <v>214</v>
      </c>
      <c r="BX5" t="s">
        <v>164</v>
      </c>
      <c r="BY5">
        <v>2000000</v>
      </c>
      <c r="BZ5">
        <v>2000000</v>
      </c>
      <c r="CA5" t="s">
        <v>259</v>
      </c>
      <c r="CB5" t="s">
        <v>307</v>
      </c>
      <c r="CC5" t="s">
        <v>243</v>
      </c>
      <c r="CD5" t="s">
        <v>219</v>
      </c>
      <c r="CE5" t="s">
        <v>164</v>
      </c>
      <c r="CF5" t="s">
        <v>181</v>
      </c>
      <c r="CG5" t="s">
        <v>319</v>
      </c>
      <c r="CH5" t="s">
        <v>464</v>
      </c>
      <c r="CI5">
        <v>2000000</v>
      </c>
      <c r="CJ5" t="s">
        <v>218</v>
      </c>
      <c r="CK5" t="s">
        <v>185</v>
      </c>
      <c r="CL5" t="s">
        <v>169</v>
      </c>
      <c r="CM5" t="s">
        <v>169</v>
      </c>
      <c r="CN5" t="s">
        <v>169</v>
      </c>
      <c r="CO5" t="s">
        <v>169</v>
      </c>
      <c r="CP5" t="s">
        <v>169</v>
      </c>
      <c r="CQ5" t="s">
        <v>169</v>
      </c>
      <c r="CR5" t="s">
        <v>332</v>
      </c>
      <c r="CS5" t="s">
        <v>219</v>
      </c>
      <c r="CT5" t="s">
        <v>220</v>
      </c>
      <c r="CV5" t="s">
        <v>188</v>
      </c>
      <c r="CW5" t="s">
        <v>162</v>
      </c>
      <c r="CX5" t="s">
        <v>167</v>
      </c>
      <c r="CY5" t="s">
        <v>221</v>
      </c>
      <c r="CZ5" t="s">
        <v>228</v>
      </c>
      <c r="DA5" t="s">
        <v>167</v>
      </c>
      <c r="DB5" t="s">
        <v>167</v>
      </c>
      <c r="DC5" t="s">
        <v>1127</v>
      </c>
      <c r="DD5" t="s">
        <v>191</v>
      </c>
      <c r="DE5">
        <v>1</v>
      </c>
      <c r="DF5" t="s">
        <v>162</v>
      </c>
      <c r="DG5" t="s">
        <v>162</v>
      </c>
      <c r="DH5" t="s">
        <v>532</v>
      </c>
      <c r="DI5" t="s">
        <v>167</v>
      </c>
      <c r="DJ5" t="s">
        <v>192</v>
      </c>
      <c r="DK5">
        <v>4500000</v>
      </c>
      <c r="DL5" t="s">
        <v>522</v>
      </c>
      <c r="DM5" t="s">
        <v>1068</v>
      </c>
      <c r="DN5" t="s">
        <v>267</v>
      </c>
      <c r="DO5" t="s">
        <v>169</v>
      </c>
      <c r="DP5" t="s">
        <v>195</v>
      </c>
      <c r="DQ5" t="s">
        <v>298</v>
      </c>
      <c r="DR5" t="s">
        <v>298</v>
      </c>
      <c r="DS5" t="s">
        <v>227</v>
      </c>
      <c r="DT5" t="s">
        <v>169</v>
      </c>
      <c r="DU5" t="s">
        <v>167</v>
      </c>
      <c r="DV5" t="s">
        <v>167</v>
      </c>
      <c r="DW5" t="s">
        <v>169</v>
      </c>
      <c r="DX5" t="s">
        <v>214</v>
      </c>
      <c r="DY5" t="s">
        <v>198</v>
      </c>
      <c r="DZ5" t="s">
        <v>1625</v>
      </c>
      <c r="EA5" t="s">
        <v>1752</v>
      </c>
      <c r="EB5" t="s">
        <v>198</v>
      </c>
      <c r="EC5" t="s">
        <v>499</v>
      </c>
    </row>
    <row r="6" spans="1:143">
      <c r="A6" t="s">
        <v>2691</v>
      </c>
      <c r="B6">
        <v>1</v>
      </c>
      <c r="C6" t="s">
        <v>1063</v>
      </c>
      <c r="D6" t="s">
        <v>144</v>
      </c>
      <c r="E6" t="s">
        <v>145</v>
      </c>
      <c r="F6" t="s">
        <v>2692</v>
      </c>
      <c r="G6" t="s">
        <v>147</v>
      </c>
      <c r="H6">
        <v>34</v>
      </c>
      <c r="I6" t="s">
        <v>148</v>
      </c>
      <c r="J6" t="s">
        <v>2693</v>
      </c>
      <c r="K6" t="s">
        <v>2693</v>
      </c>
      <c r="L6" t="s">
        <v>2693</v>
      </c>
      <c r="M6" t="s">
        <v>1063</v>
      </c>
      <c r="N6" t="s">
        <v>326</v>
      </c>
      <c r="O6" t="s">
        <v>151</v>
      </c>
      <c r="P6">
        <v>34</v>
      </c>
      <c r="Q6">
        <v>34</v>
      </c>
      <c r="R6">
        <v>34</v>
      </c>
      <c r="S6" t="s">
        <v>152</v>
      </c>
      <c r="T6" t="s">
        <v>153</v>
      </c>
      <c r="U6" t="s">
        <v>274</v>
      </c>
      <c r="V6" t="s">
        <v>312</v>
      </c>
      <c r="W6">
        <v>2</v>
      </c>
      <c r="X6" t="s">
        <v>155</v>
      </c>
      <c r="Y6" t="s">
        <v>276</v>
      </c>
      <c r="AC6">
        <v>1</v>
      </c>
      <c r="AD6" t="s">
        <v>157</v>
      </c>
      <c r="AI6" t="s">
        <v>158</v>
      </c>
      <c r="AJ6" t="s">
        <v>1066</v>
      </c>
      <c r="AK6" t="s">
        <v>160</v>
      </c>
      <c r="AL6" t="s">
        <v>161</v>
      </c>
      <c r="AM6" t="s">
        <v>162</v>
      </c>
      <c r="AN6" t="s">
        <v>162</v>
      </c>
      <c r="AO6" t="s">
        <v>717</v>
      </c>
      <c r="AP6" t="s">
        <v>177</v>
      </c>
      <c r="AQ6" t="s">
        <v>162</v>
      </c>
      <c r="AR6" t="s">
        <v>312</v>
      </c>
      <c r="AS6" t="s">
        <v>237</v>
      </c>
      <c r="AT6" t="s">
        <v>159</v>
      </c>
      <c r="AU6" t="s">
        <v>343</v>
      </c>
      <c r="AV6" t="s">
        <v>207</v>
      </c>
      <c r="AW6" t="s">
        <v>208</v>
      </c>
      <c r="AX6" t="s">
        <v>256</v>
      </c>
      <c r="AY6" t="s">
        <v>210</v>
      </c>
      <c r="BI6">
        <v>6500000</v>
      </c>
      <c r="BJ6" t="s">
        <v>237</v>
      </c>
      <c r="BK6" t="s">
        <v>211</v>
      </c>
      <c r="BL6" t="s">
        <v>169</v>
      </c>
      <c r="BM6" t="s">
        <v>169</v>
      </c>
      <c r="BN6" t="s">
        <v>164</v>
      </c>
      <c r="BO6" t="s">
        <v>645</v>
      </c>
      <c r="BP6" t="s">
        <v>164</v>
      </c>
      <c r="BQ6" t="s">
        <v>169</v>
      </c>
      <c r="BR6" t="s">
        <v>172</v>
      </c>
      <c r="BS6" t="s">
        <v>213</v>
      </c>
      <c r="BT6" t="s">
        <v>174</v>
      </c>
      <c r="BU6" t="s">
        <v>164</v>
      </c>
      <c r="BW6" t="s">
        <v>214</v>
      </c>
      <c r="BX6" t="s">
        <v>164</v>
      </c>
      <c r="BY6">
        <v>4000000</v>
      </c>
      <c r="BZ6">
        <v>3000000</v>
      </c>
      <c r="CA6" t="s">
        <v>283</v>
      </c>
      <c r="CB6" t="s">
        <v>163</v>
      </c>
      <c r="CC6" t="s">
        <v>243</v>
      </c>
      <c r="CD6" t="s">
        <v>219</v>
      </c>
      <c r="CE6" t="s">
        <v>164</v>
      </c>
      <c r="CF6" t="s">
        <v>181</v>
      </c>
      <c r="CG6" t="s">
        <v>148</v>
      </c>
      <c r="CH6" t="s">
        <v>417</v>
      </c>
      <c r="CI6">
        <v>4000000</v>
      </c>
      <c r="CJ6" t="s">
        <v>465</v>
      </c>
      <c r="CL6" t="s">
        <v>169</v>
      </c>
      <c r="CM6" t="s">
        <v>169</v>
      </c>
      <c r="CN6" t="s">
        <v>169</v>
      </c>
      <c r="CO6" t="s">
        <v>310</v>
      </c>
      <c r="CP6" t="s">
        <v>169</v>
      </c>
      <c r="CQ6" t="s">
        <v>169</v>
      </c>
      <c r="CR6" t="s">
        <v>289</v>
      </c>
      <c r="CS6" t="s">
        <v>186</v>
      </c>
      <c r="CT6" t="s">
        <v>220</v>
      </c>
      <c r="CW6" t="s">
        <v>162</v>
      </c>
      <c r="CX6" t="s">
        <v>167</v>
      </c>
      <c r="CY6" t="s">
        <v>167</v>
      </c>
      <c r="CZ6" t="s">
        <v>167</v>
      </c>
      <c r="DA6" t="s">
        <v>167</v>
      </c>
      <c r="DB6" t="s">
        <v>167</v>
      </c>
      <c r="DC6" t="s">
        <v>190</v>
      </c>
      <c r="DD6" t="s">
        <v>191</v>
      </c>
      <c r="DE6">
        <v>2</v>
      </c>
      <c r="DF6" t="s">
        <v>162</v>
      </c>
      <c r="DG6" t="s">
        <v>162</v>
      </c>
      <c r="DH6" t="s">
        <v>532</v>
      </c>
      <c r="DI6" t="s">
        <v>167</v>
      </c>
      <c r="DJ6" t="s">
        <v>192</v>
      </c>
      <c r="DK6">
        <v>4500000</v>
      </c>
      <c r="DL6" t="s">
        <v>207</v>
      </c>
      <c r="DM6" t="s">
        <v>1068</v>
      </c>
      <c r="DN6" t="s">
        <v>167</v>
      </c>
      <c r="DO6" t="s">
        <v>169</v>
      </c>
      <c r="DP6" t="s">
        <v>195</v>
      </c>
      <c r="DQ6" t="s">
        <v>196</v>
      </c>
      <c r="DR6" t="s">
        <v>197</v>
      </c>
      <c r="DS6" t="s">
        <v>227</v>
      </c>
      <c r="DT6" t="s">
        <v>228</v>
      </c>
      <c r="DU6" t="s">
        <v>167</v>
      </c>
      <c r="DV6" t="s">
        <v>162</v>
      </c>
      <c r="DW6" t="s">
        <v>214</v>
      </c>
      <c r="DX6" t="s">
        <v>169</v>
      </c>
      <c r="DY6" t="s">
        <v>167</v>
      </c>
      <c r="DZ6" t="s">
        <v>167</v>
      </c>
      <c r="EA6" t="s">
        <v>167</v>
      </c>
      <c r="EB6" t="s">
        <v>167</v>
      </c>
      <c r="EC6" t="s">
        <v>167</v>
      </c>
      <c r="ED6" t="s">
        <v>163</v>
      </c>
      <c r="EE6" t="s">
        <v>163</v>
      </c>
      <c r="EF6" t="s">
        <v>200</v>
      </c>
      <c r="EG6" t="s">
        <v>164</v>
      </c>
      <c r="EH6" t="s">
        <v>200</v>
      </c>
      <c r="EI6" t="s">
        <v>336</v>
      </c>
      <c r="EJ6" t="s">
        <v>164</v>
      </c>
      <c r="EK6" t="s">
        <v>169</v>
      </c>
      <c r="EL6" t="s">
        <v>217</v>
      </c>
      <c r="EM6" t="s">
        <v>217</v>
      </c>
    </row>
    <row r="7" spans="1:143">
      <c r="A7" t="s">
        <v>1723</v>
      </c>
      <c r="B7">
        <v>2</v>
      </c>
      <c r="C7" t="s">
        <v>1063</v>
      </c>
      <c r="D7" t="s">
        <v>144</v>
      </c>
      <c r="E7" t="s">
        <v>145</v>
      </c>
      <c r="F7" t="s">
        <v>1724</v>
      </c>
      <c r="G7" t="s">
        <v>147</v>
      </c>
      <c r="H7">
        <v>60</v>
      </c>
      <c r="I7" t="s">
        <v>298</v>
      </c>
      <c r="J7" t="s">
        <v>1725</v>
      </c>
      <c r="K7" t="s">
        <v>1725</v>
      </c>
      <c r="L7" t="s">
        <v>176</v>
      </c>
      <c r="M7" t="s">
        <v>1063</v>
      </c>
      <c r="N7" t="s">
        <v>150</v>
      </c>
      <c r="O7" t="s">
        <v>151</v>
      </c>
      <c r="P7">
        <v>27</v>
      </c>
      <c r="Q7">
        <v>27</v>
      </c>
      <c r="R7">
        <v>27</v>
      </c>
      <c r="S7" t="s">
        <v>341</v>
      </c>
      <c r="V7" t="s">
        <v>154</v>
      </c>
      <c r="W7">
        <v>0</v>
      </c>
      <c r="AC7">
        <v>2</v>
      </c>
      <c r="AD7" t="s">
        <v>157</v>
      </c>
      <c r="AE7" t="s">
        <v>277</v>
      </c>
      <c r="AI7" t="s">
        <v>196</v>
      </c>
      <c r="AJ7" t="s">
        <v>159</v>
      </c>
      <c r="AK7" t="s">
        <v>160</v>
      </c>
      <c r="AL7" t="s">
        <v>379</v>
      </c>
      <c r="AM7" t="s">
        <v>162</v>
      </c>
      <c r="AN7" t="s">
        <v>162</v>
      </c>
      <c r="AO7" t="s">
        <v>908</v>
      </c>
      <c r="AP7" t="s">
        <v>303</v>
      </c>
      <c r="AQ7" t="s">
        <v>162</v>
      </c>
      <c r="AR7" t="s">
        <v>176</v>
      </c>
      <c r="AS7" t="s">
        <v>237</v>
      </c>
      <c r="AT7" t="s">
        <v>159</v>
      </c>
      <c r="AU7" t="s">
        <v>542</v>
      </c>
      <c r="AV7" t="s">
        <v>169</v>
      </c>
      <c r="AW7" t="s">
        <v>208</v>
      </c>
      <c r="AX7" t="s">
        <v>256</v>
      </c>
      <c r="AY7" t="s">
        <v>210</v>
      </c>
      <c r="BI7">
        <v>5000000</v>
      </c>
      <c r="BJ7" t="s">
        <v>279</v>
      </c>
      <c r="BK7" t="s">
        <v>211</v>
      </c>
      <c r="BL7" t="s">
        <v>169</v>
      </c>
      <c r="BM7" t="s">
        <v>169</v>
      </c>
      <c r="BN7" t="s">
        <v>162</v>
      </c>
      <c r="BO7" t="s">
        <v>298</v>
      </c>
      <c r="BP7" t="s">
        <v>162</v>
      </c>
      <c r="BQ7" t="s">
        <v>878</v>
      </c>
      <c r="BR7" t="s">
        <v>425</v>
      </c>
      <c r="BS7" t="s">
        <v>213</v>
      </c>
      <c r="BT7" t="s">
        <v>174</v>
      </c>
      <c r="BU7" t="s">
        <v>164</v>
      </c>
      <c r="BW7" t="s">
        <v>214</v>
      </c>
      <c r="BX7" t="s">
        <v>164</v>
      </c>
      <c r="BY7">
        <v>0</v>
      </c>
      <c r="BZ7">
        <v>2000000</v>
      </c>
      <c r="CA7" t="s">
        <v>259</v>
      </c>
      <c r="CB7" t="s">
        <v>307</v>
      </c>
      <c r="CC7" t="s">
        <v>243</v>
      </c>
      <c r="CD7" t="s">
        <v>219</v>
      </c>
      <c r="CE7" t="s">
        <v>162</v>
      </c>
      <c r="CF7" t="s">
        <v>181</v>
      </c>
      <c r="CG7" t="s">
        <v>182</v>
      </c>
      <c r="CH7" t="s">
        <v>464</v>
      </c>
      <c r="CI7">
        <v>3000000</v>
      </c>
      <c r="CJ7" t="s">
        <v>218</v>
      </c>
      <c r="CK7" t="s">
        <v>162</v>
      </c>
      <c r="CL7" t="s">
        <v>286</v>
      </c>
      <c r="CM7" t="s">
        <v>828</v>
      </c>
      <c r="CN7" t="s">
        <v>309</v>
      </c>
      <c r="CO7" t="s">
        <v>169</v>
      </c>
      <c r="CP7" t="s">
        <v>169</v>
      </c>
      <c r="CQ7" t="s">
        <v>169</v>
      </c>
      <c r="CR7" t="s">
        <v>332</v>
      </c>
      <c r="CS7" t="s">
        <v>219</v>
      </c>
      <c r="CT7" t="s">
        <v>220</v>
      </c>
      <c r="CU7" t="s">
        <v>217</v>
      </c>
      <c r="CV7" t="s">
        <v>217</v>
      </c>
      <c r="CW7" t="s">
        <v>162</v>
      </c>
      <c r="CX7" t="s">
        <v>167</v>
      </c>
      <c r="CY7" t="s">
        <v>221</v>
      </c>
      <c r="CZ7" t="s">
        <v>570</v>
      </c>
      <c r="DA7" t="s">
        <v>167</v>
      </c>
      <c r="DB7" t="s">
        <v>167</v>
      </c>
      <c r="DC7" t="s">
        <v>190</v>
      </c>
      <c r="DD7" t="s">
        <v>191</v>
      </c>
      <c r="DE7">
        <v>2</v>
      </c>
      <c r="DF7" t="s">
        <v>162</v>
      </c>
      <c r="DG7" t="s">
        <v>162</v>
      </c>
      <c r="DH7" t="s">
        <v>532</v>
      </c>
      <c r="DI7" t="s">
        <v>167</v>
      </c>
      <c r="DJ7" t="s">
        <v>192</v>
      </c>
      <c r="DK7">
        <v>3000000</v>
      </c>
      <c r="DL7" t="s">
        <v>1017</v>
      </c>
      <c r="DM7" t="s">
        <v>471</v>
      </c>
      <c r="DN7" t="s">
        <v>387</v>
      </c>
      <c r="DO7" t="s">
        <v>169</v>
      </c>
      <c r="DP7" t="s">
        <v>471</v>
      </c>
      <c r="DQ7" t="s">
        <v>298</v>
      </c>
      <c r="DR7" t="s">
        <v>298</v>
      </c>
      <c r="DS7" t="s">
        <v>227</v>
      </c>
      <c r="DT7" t="s">
        <v>228</v>
      </c>
      <c r="DU7" t="s">
        <v>167</v>
      </c>
      <c r="DV7" t="s">
        <v>162</v>
      </c>
      <c r="DW7" t="s">
        <v>214</v>
      </c>
      <c r="DX7" t="s">
        <v>169</v>
      </c>
      <c r="DY7" t="s">
        <v>198</v>
      </c>
      <c r="DZ7" t="s">
        <v>214</v>
      </c>
      <c r="EA7" t="s">
        <v>167</v>
      </c>
      <c r="EB7" t="s">
        <v>167</v>
      </c>
      <c r="EC7" t="s">
        <v>199</v>
      </c>
      <c r="ED7" t="s">
        <v>169</v>
      </c>
      <c r="EE7" t="s">
        <v>169</v>
      </c>
      <c r="EF7" t="s">
        <v>355</v>
      </c>
      <c r="EG7" t="s">
        <v>164</v>
      </c>
      <c r="EH7" t="s">
        <v>355</v>
      </c>
      <c r="EJ7" t="s">
        <v>164</v>
      </c>
      <c r="EK7" t="s">
        <v>169</v>
      </c>
      <c r="EL7" t="s">
        <v>217</v>
      </c>
      <c r="EM7" t="s">
        <v>217</v>
      </c>
    </row>
    <row r="8" spans="1:143">
      <c r="A8" t="s">
        <v>2280</v>
      </c>
      <c r="B8">
        <v>1</v>
      </c>
      <c r="C8" t="s">
        <v>1063</v>
      </c>
      <c r="D8" t="s">
        <v>144</v>
      </c>
      <c r="E8" t="s">
        <v>145</v>
      </c>
      <c r="F8" t="s">
        <v>2281</v>
      </c>
      <c r="G8" t="s">
        <v>147</v>
      </c>
      <c r="H8">
        <v>43</v>
      </c>
      <c r="I8" t="s">
        <v>148</v>
      </c>
      <c r="J8" t="s">
        <v>2282</v>
      </c>
      <c r="K8" t="s">
        <v>2282</v>
      </c>
      <c r="L8" t="s">
        <v>2283</v>
      </c>
      <c r="M8" t="s">
        <v>1324</v>
      </c>
      <c r="N8" t="s">
        <v>1324</v>
      </c>
      <c r="O8" t="s">
        <v>151</v>
      </c>
      <c r="P8">
        <v>46</v>
      </c>
      <c r="Q8">
        <v>46</v>
      </c>
      <c r="R8">
        <v>46</v>
      </c>
      <c r="S8" t="s">
        <v>152</v>
      </c>
      <c r="T8" t="s">
        <v>360</v>
      </c>
      <c r="U8" t="s">
        <v>274</v>
      </c>
      <c r="V8" t="s">
        <v>301</v>
      </c>
      <c r="W8">
        <v>1</v>
      </c>
      <c r="X8" t="s">
        <v>276</v>
      </c>
      <c r="AC8">
        <v>3</v>
      </c>
      <c r="AD8" t="s">
        <v>157</v>
      </c>
      <c r="AE8" t="s">
        <v>277</v>
      </c>
      <c r="AF8" t="s">
        <v>277</v>
      </c>
      <c r="AI8" t="s">
        <v>158</v>
      </c>
      <c r="AJ8" t="s">
        <v>361</v>
      </c>
      <c r="AK8" t="s">
        <v>160</v>
      </c>
      <c r="AL8" t="s">
        <v>205</v>
      </c>
      <c r="AM8" t="s">
        <v>162</v>
      </c>
      <c r="AN8" t="s">
        <v>162</v>
      </c>
      <c r="AO8" t="s">
        <v>717</v>
      </c>
      <c r="AP8" t="s">
        <v>177</v>
      </c>
      <c r="AQ8" t="s">
        <v>162</v>
      </c>
      <c r="AR8" t="s">
        <v>176</v>
      </c>
      <c r="AS8" t="s">
        <v>237</v>
      </c>
      <c r="AT8" t="s">
        <v>460</v>
      </c>
      <c r="AU8" t="s">
        <v>343</v>
      </c>
      <c r="AV8" t="s">
        <v>207</v>
      </c>
      <c r="AW8" t="s">
        <v>217</v>
      </c>
      <c r="AX8" t="s">
        <v>209</v>
      </c>
      <c r="BI8">
        <v>5000000</v>
      </c>
      <c r="BJ8" t="s">
        <v>237</v>
      </c>
      <c r="BK8" t="s">
        <v>167</v>
      </c>
      <c r="BL8" t="s">
        <v>169</v>
      </c>
      <c r="BM8" t="s">
        <v>212</v>
      </c>
      <c r="BN8" t="s">
        <v>164</v>
      </c>
      <c r="BO8" t="s">
        <v>645</v>
      </c>
      <c r="BP8" t="s">
        <v>164</v>
      </c>
      <c r="BQ8" t="s">
        <v>169</v>
      </c>
      <c r="BR8" t="s">
        <v>172</v>
      </c>
      <c r="BS8" t="s">
        <v>381</v>
      </c>
      <c r="BU8" t="s">
        <v>164</v>
      </c>
      <c r="BV8" t="s">
        <v>217</v>
      </c>
      <c r="BW8" t="s">
        <v>217</v>
      </c>
      <c r="BX8" t="s">
        <v>164</v>
      </c>
      <c r="BZ8">
        <v>2000000</v>
      </c>
      <c r="CA8" t="s">
        <v>283</v>
      </c>
      <c r="CB8" t="s">
        <v>163</v>
      </c>
      <c r="CC8" t="s">
        <v>463</v>
      </c>
      <c r="CD8" t="s">
        <v>409</v>
      </c>
      <c r="CE8" t="s">
        <v>164</v>
      </c>
      <c r="CF8" t="s">
        <v>181</v>
      </c>
      <c r="CG8" t="s">
        <v>148</v>
      </c>
      <c r="CH8" t="s">
        <v>417</v>
      </c>
      <c r="CI8">
        <v>5000000</v>
      </c>
      <c r="CJ8" t="s">
        <v>218</v>
      </c>
      <c r="CK8" t="s">
        <v>185</v>
      </c>
      <c r="CM8" t="s">
        <v>169</v>
      </c>
      <c r="CN8" t="s">
        <v>169</v>
      </c>
      <c r="CO8" t="s">
        <v>169</v>
      </c>
      <c r="CP8" t="s">
        <v>169</v>
      </c>
      <c r="CQ8" t="s">
        <v>169</v>
      </c>
      <c r="CR8" t="s">
        <v>332</v>
      </c>
      <c r="CS8" t="s">
        <v>186</v>
      </c>
      <c r="CT8" t="s">
        <v>220</v>
      </c>
      <c r="CU8" t="s">
        <v>217</v>
      </c>
      <c r="CV8" t="s">
        <v>217</v>
      </c>
      <c r="CW8" t="s">
        <v>162</v>
      </c>
      <c r="CX8" t="s">
        <v>245</v>
      </c>
      <c r="CY8" t="s">
        <v>221</v>
      </c>
      <c r="CZ8" t="s">
        <v>167</v>
      </c>
      <c r="DA8" t="s">
        <v>167</v>
      </c>
      <c r="DB8" t="s">
        <v>167</v>
      </c>
      <c r="DC8" t="s">
        <v>190</v>
      </c>
      <c r="DD8" t="s">
        <v>2284</v>
      </c>
      <c r="DE8">
        <v>2</v>
      </c>
      <c r="DF8" t="s">
        <v>162</v>
      </c>
      <c r="DG8" t="s">
        <v>162</v>
      </c>
      <c r="DH8" t="s">
        <v>532</v>
      </c>
      <c r="DI8" t="s">
        <v>167</v>
      </c>
      <c r="DJ8" t="s">
        <v>192</v>
      </c>
      <c r="DK8">
        <v>4500000</v>
      </c>
      <c r="DL8" t="s">
        <v>1328</v>
      </c>
      <c r="DM8" t="s">
        <v>194</v>
      </c>
      <c r="DN8" t="s">
        <v>167</v>
      </c>
      <c r="DO8" t="s">
        <v>176</v>
      </c>
      <c r="DP8" t="s">
        <v>195</v>
      </c>
      <c r="DQ8" t="s">
        <v>196</v>
      </c>
      <c r="DR8" t="s">
        <v>197</v>
      </c>
      <c r="DS8" t="s">
        <v>227</v>
      </c>
      <c r="DT8" t="s">
        <v>167</v>
      </c>
      <c r="DU8" t="s">
        <v>167</v>
      </c>
      <c r="DV8" t="s">
        <v>164</v>
      </c>
      <c r="DW8" t="s">
        <v>214</v>
      </c>
      <c r="DX8" t="s">
        <v>169</v>
      </c>
      <c r="DY8" t="s">
        <v>167</v>
      </c>
      <c r="DZ8" t="s">
        <v>169</v>
      </c>
      <c r="EA8" t="s">
        <v>167</v>
      </c>
      <c r="EB8" t="s">
        <v>167</v>
      </c>
      <c r="EC8" t="s">
        <v>167</v>
      </c>
      <c r="ED8" t="s">
        <v>163</v>
      </c>
      <c r="EE8" t="s">
        <v>163</v>
      </c>
      <c r="EF8" t="s">
        <v>200</v>
      </c>
      <c r="EG8" t="s">
        <v>421</v>
      </c>
      <c r="EH8" t="s">
        <v>200</v>
      </c>
      <c r="EI8" t="s">
        <v>336</v>
      </c>
      <c r="EJ8" t="s">
        <v>164</v>
      </c>
      <c r="EK8" t="s">
        <v>169</v>
      </c>
      <c r="EL8" t="s">
        <v>217</v>
      </c>
      <c r="EM8" t="s">
        <v>217</v>
      </c>
    </row>
    <row r="9" spans="1:143">
      <c r="A9" t="s">
        <v>1635</v>
      </c>
      <c r="B9">
        <v>2</v>
      </c>
      <c r="C9" t="s">
        <v>1063</v>
      </c>
      <c r="D9" t="s">
        <v>144</v>
      </c>
      <c r="E9" t="s">
        <v>145</v>
      </c>
      <c r="F9" t="s">
        <v>1569</v>
      </c>
      <c r="G9" t="s">
        <v>147</v>
      </c>
      <c r="H9">
        <v>25</v>
      </c>
      <c r="I9" t="s">
        <v>196</v>
      </c>
      <c r="J9" t="s">
        <v>1156</v>
      </c>
      <c r="K9" t="s">
        <v>1156</v>
      </c>
      <c r="L9" t="s">
        <v>1156</v>
      </c>
      <c r="M9" t="s">
        <v>1063</v>
      </c>
      <c r="N9" t="s">
        <v>326</v>
      </c>
      <c r="O9" t="s">
        <v>151</v>
      </c>
      <c r="P9">
        <v>49</v>
      </c>
      <c r="Q9">
        <v>49</v>
      </c>
      <c r="R9">
        <v>49</v>
      </c>
      <c r="S9" t="s">
        <v>300</v>
      </c>
      <c r="T9" t="s">
        <v>476</v>
      </c>
      <c r="U9" t="s">
        <v>274</v>
      </c>
      <c r="V9" t="s">
        <v>443</v>
      </c>
      <c r="W9">
        <v>2</v>
      </c>
      <c r="X9" t="s">
        <v>277</v>
      </c>
      <c r="Y9" t="s">
        <v>416</v>
      </c>
      <c r="AD9" t="s">
        <v>157</v>
      </c>
      <c r="AI9" t="s">
        <v>298</v>
      </c>
      <c r="AJ9" t="s">
        <v>159</v>
      </c>
      <c r="AK9" t="s">
        <v>160</v>
      </c>
      <c r="AL9" t="s">
        <v>278</v>
      </c>
      <c r="AM9" t="s">
        <v>162</v>
      </c>
      <c r="AN9" t="s">
        <v>162</v>
      </c>
      <c r="AO9" t="s">
        <v>908</v>
      </c>
      <c r="AP9" t="s">
        <v>319</v>
      </c>
      <c r="AQ9" t="s">
        <v>162</v>
      </c>
      <c r="AR9" t="s">
        <v>176</v>
      </c>
      <c r="AS9" t="s">
        <v>237</v>
      </c>
      <c r="AT9" t="s">
        <v>159</v>
      </c>
      <c r="AU9" t="s">
        <v>380</v>
      </c>
      <c r="AV9" t="s">
        <v>487</v>
      </c>
      <c r="AW9" t="s">
        <v>208</v>
      </c>
      <c r="AX9" t="s">
        <v>256</v>
      </c>
      <c r="AY9" t="s">
        <v>210</v>
      </c>
      <c r="BI9">
        <v>7000000</v>
      </c>
      <c r="BJ9" t="s">
        <v>237</v>
      </c>
      <c r="BK9" t="s">
        <v>211</v>
      </c>
      <c r="BL9" t="s">
        <v>169</v>
      </c>
      <c r="BM9" t="s">
        <v>169</v>
      </c>
      <c r="BN9" t="s">
        <v>164</v>
      </c>
      <c r="BO9" t="s">
        <v>169</v>
      </c>
      <c r="BP9" t="s">
        <v>164</v>
      </c>
      <c r="BQ9" t="s">
        <v>169</v>
      </c>
      <c r="BR9" t="s">
        <v>172</v>
      </c>
      <c r="BS9" t="s">
        <v>173</v>
      </c>
      <c r="BT9" t="s">
        <v>174</v>
      </c>
      <c r="BU9" t="s">
        <v>164</v>
      </c>
      <c r="BV9" t="s">
        <v>217</v>
      </c>
      <c r="BW9" t="s">
        <v>175</v>
      </c>
      <c r="BX9" t="s">
        <v>164</v>
      </c>
      <c r="BY9">
        <v>0</v>
      </c>
      <c r="BZ9">
        <v>1500000</v>
      </c>
      <c r="CA9" t="s">
        <v>283</v>
      </c>
      <c r="CB9" t="s">
        <v>307</v>
      </c>
      <c r="CC9" t="s">
        <v>243</v>
      </c>
      <c r="CD9" t="s">
        <v>217</v>
      </c>
      <c r="CE9" t="s">
        <v>164</v>
      </c>
      <c r="CF9" t="s">
        <v>181</v>
      </c>
      <c r="CG9" t="s">
        <v>196</v>
      </c>
      <c r="CH9" t="s">
        <v>464</v>
      </c>
      <c r="CI9">
        <v>2000000</v>
      </c>
      <c r="CJ9" t="s">
        <v>218</v>
      </c>
      <c r="CK9" t="s">
        <v>162</v>
      </c>
      <c r="CL9" t="s">
        <v>286</v>
      </c>
      <c r="CM9" t="s">
        <v>828</v>
      </c>
      <c r="CN9" t="s">
        <v>169</v>
      </c>
      <c r="CO9" t="s">
        <v>169</v>
      </c>
      <c r="CP9" t="s">
        <v>169</v>
      </c>
      <c r="CQ9" t="s">
        <v>169</v>
      </c>
      <c r="CR9" t="s">
        <v>332</v>
      </c>
      <c r="CS9" t="s">
        <v>219</v>
      </c>
      <c r="CT9" t="s">
        <v>220</v>
      </c>
      <c r="CU9" t="s">
        <v>217</v>
      </c>
      <c r="CV9" t="s">
        <v>217</v>
      </c>
      <c r="CW9" t="s">
        <v>189</v>
      </c>
      <c r="CX9" t="s">
        <v>290</v>
      </c>
      <c r="CY9" t="s">
        <v>221</v>
      </c>
      <c r="CZ9" t="s">
        <v>228</v>
      </c>
      <c r="DA9" t="s">
        <v>167</v>
      </c>
      <c r="DB9" t="s">
        <v>167</v>
      </c>
      <c r="DC9" t="s">
        <v>190</v>
      </c>
      <c r="DD9" t="s">
        <v>191</v>
      </c>
      <c r="DE9">
        <v>2</v>
      </c>
      <c r="DF9" t="s">
        <v>162</v>
      </c>
      <c r="DG9" t="s">
        <v>162</v>
      </c>
      <c r="DH9" t="s">
        <v>532</v>
      </c>
      <c r="DI9" t="s">
        <v>167</v>
      </c>
      <c r="DJ9" t="s">
        <v>192</v>
      </c>
      <c r="DK9">
        <v>4500000</v>
      </c>
      <c r="DL9" t="s">
        <v>1024</v>
      </c>
      <c r="DM9" t="s">
        <v>194</v>
      </c>
      <c r="DN9" t="s">
        <v>167</v>
      </c>
      <c r="DO9" t="s">
        <v>169</v>
      </c>
      <c r="DP9" t="s">
        <v>195</v>
      </c>
      <c r="DQ9" t="s">
        <v>196</v>
      </c>
      <c r="DR9" t="s">
        <v>318</v>
      </c>
      <c r="DS9" t="s">
        <v>227</v>
      </c>
      <c r="DT9" t="s">
        <v>228</v>
      </c>
      <c r="DU9" t="s">
        <v>229</v>
      </c>
      <c r="DV9" t="s">
        <v>162</v>
      </c>
      <c r="DW9" t="s">
        <v>214</v>
      </c>
      <c r="DX9" t="s">
        <v>169</v>
      </c>
      <c r="DY9" t="s">
        <v>198</v>
      </c>
      <c r="DZ9" t="s">
        <v>214</v>
      </c>
      <c r="EA9" t="s">
        <v>167</v>
      </c>
      <c r="EB9" t="s">
        <v>167</v>
      </c>
      <c r="EC9" t="s">
        <v>199</v>
      </c>
      <c r="ED9" t="s">
        <v>303</v>
      </c>
      <c r="EE9" t="s">
        <v>303</v>
      </c>
      <c r="EF9" t="s">
        <v>293</v>
      </c>
      <c r="EG9" t="s">
        <v>164</v>
      </c>
      <c r="EH9" t="s">
        <v>200</v>
      </c>
      <c r="EI9" t="s">
        <v>336</v>
      </c>
      <c r="EJ9" t="s">
        <v>164</v>
      </c>
      <c r="EK9" t="s">
        <v>169</v>
      </c>
      <c r="EL9" t="s">
        <v>217</v>
      </c>
      <c r="EM9" t="s">
        <v>217</v>
      </c>
    </row>
    <row r="10" spans="1:143">
      <c r="A10" t="s">
        <v>2305</v>
      </c>
      <c r="B10">
        <v>1</v>
      </c>
      <c r="C10" t="s">
        <v>1063</v>
      </c>
      <c r="D10" t="s">
        <v>144</v>
      </c>
      <c r="E10" t="s">
        <v>145</v>
      </c>
      <c r="F10" t="s">
        <v>2306</v>
      </c>
      <c r="G10" t="s">
        <v>151</v>
      </c>
      <c r="H10">
        <v>53</v>
      </c>
      <c r="I10" t="s">
        <v>298</v>
      </c>
      <c r="J10" t="s">
        <v>2307</v>
      </c>
      <c r="K10" t="s">
        <v>2307</v>
      </c>
      <c r="L10" t="s">
        <v>2307</v>
      </c>
      <c r="M10" t="s">
        <v>1063</v>
      </c>
      <c r="N10" t="s">
        <v>326</v>
      </c>
      <c r="O10" t="s">
        <v>151</v>
      </c>
      <c r="P10">
        <v>23</v>
      </c>
      <c r="Q10">
        <v>23</v>
      </c>
      <c r="R10">
        <v>23</v>
      </c>
      <c r="S10" t="s">
        <v>341</v>
      </c>
      <c r="V10" t="s">
        <v>327</v>
      </c>
      <c r="W10">
        <v>0</v>
      </c>
      <c r="AC10">
        <v>2</v>
      </c>
      <c r="AD10" t="s">
        <v>277</v>
      </c>
      <c r="AE10" t="s">
        <v>157</v>
      </c>
      <c r="AI10" t="s">
        <v>196</v>
      </c>
      <c r="AJ10" t="s">
        <v>1066</v>
      </c>
      <c r="AK10" t="s">
        <v>160</v>
      </c>
      <c r="AL10" t="s">
        <v>1013</v>
      </c>
      <c r="AM10" t="s">
        <v>162</v>
      </c>
      <c r="AN10" t="s">
        <v>162</v>
      </c>
      <c r="AO10" t="s">
        <v>217</v>
      </c>
      <c r="AP10" t="s">
        <v>177</v>
      </c>
      <c r="AQ10" t="s">
        <v>162</v>
      </c>
      <c r="AR10" t="s">
        <v>176</v>
      </c>
      <c r="AS10" t="s">
        <v>237</v>
      </c>
      <c r="AT10" t="s">
        <v>159</v>
      </c>
      <c r="AU10" t="s">
        <v>343</v>
      </c>
      <c r="AV10" t="s">
        <v>166</v>
      </c>
      <c r="AW10" t="s">
        <v>208</v>
      </c>
      <c r="AX10" t="s">
        <v>256</v>
      </c>
      <c r="AY10" t="s">
        <v>210</v>
      </c>
      <c r="BI10">
        <v>9000000</v>
      </c>
      <c r="BJ10" t="s">
        <v>237</v>
      </c>
      <c r="BK10" t="s">
        <v>211</v>
      </c>
      <c r="BL10" t="s">
        <v>169</v>
      </c>
      <c r="BM10" t="s">
        <v>169</v>
      </c>
      <c r="BN10" t="s">
        <v>164</v>
      </c>
      <c r="BO10" t="s">
        <v>169</v>
      </c>
      <c r="BP10" t="s">
        <v>164</v>
      </c>
      <c r="BQ10" t="s">
        <v>169</v>
      </c>
      <c r="BR10" t="s">
        <v>425</v>
      </c>
      <c r="BS10" t="s">
        <v>213</v>
      </c>
      <c r="BT10" t="s">
        <v>174</v>
      </c>
      <c r="BU10" t="s">
        <v>164</v>
      </c>
      <c r="BV10" t="s">
        <v>217</v>
      </c>
      <c r="BW10" t="s">
        <v>214</v>
      </c>
      <c r="BX10" t="s">
        <v>164</v>
      </c>
      <c r="BY10">
        <v>0</v>
      </c>
      <c r="BZ10">
        <v>2000000</v>
      </c>
      <c r="CA10" t="s">
        <v>259</v>
      </c>
      <c r="CB10" t="s">
        <v>177</v>
      </c>
      <c r="CC10" t="s">
        <v>463</v>
      </c>
      <c r="CD10" t="s">
        <v>2308</v>
      </c>
      <c r="CE10" t="s">
        <v>180</v>
      </c>
      <c r="CF10" t="s">
        <v>181</v>
      </c>
      <c r="CG10" t="s">
        <v>182</v>
      </c>
      <c r="CH10" t="s">
        <v>464</v>
      </c>
      <c r="CI10">
        <v>3000000</v>
      </c>
      <c r="CJ10" t="s">
        <v>218</v>
      </c>
      <c r="CK10" t="s">
        <v>185</v>
      </c>
      <c r="CL10" t="s">
        <v>169</v>
      </c>
      <c r="CM10" t="s">
        <v>169</v>
      </c>
      <c r="CN10" t="s">
        <v>169</v>
      </c>
      <c r="CO10" t="s">
        <v>169</v>
      </c>
      <c r="CP10" t="s">
        <v>169</v>
      </c>
      <c r="CQ10" t="s">
        <v>169</v>
      </c>
      <c r="CR10" t="s">
        <v>332</v>
      </c>
      <c r="CS10" t="s">
        <v>219</v>
      </c>
      <c r="CT10" t="s">
        <v>220</v>
      </c>
      <c r="CU10" t="s">
        <v>217</v>
      </c>
      <c r="CV10" t="s">
        <v>217</v>
      </c>
      <c r="CW10" t="s">
        <v>162</v>
      </c>
      <c r="CX10" t="s">
        <v>245</v>
      </c>
      <c r="CY10" t="s">
        <v>221</v>
      </c>
      <c r="CZ10" t="s">
        <v>703</v>
      </c>
      <c r="DA10" t="s">
        <v>167</v>
      </c>
      <c r="DB10" t="s">
        <v>167</v>
      </c>
      <c r="DC10" t="s">
        <v>167</v>
      </c>
      <c r="DD10" t="s">
        <v>191</v>
      </c>
      <c r="DE10">
        <v>1</v>
      </c>
      <c r="DF10" t="s">
        <v>162</v>
      </c>
      <c r="DG10" t="s">
        <v>162</v>
      </c>
      <c r="DH10" t="s">
        <v>532</v>
      </c>
      <c r="DI10" t="s">
        <v>167</v>
      </c>
      <c r="DJ10" t="s">
        <v>192</v>
      </c>
      <c r="DK10">
        <v>1500000</v>
      </c>
      <c r="DL10" t="s">
        <v>1328</v>
      </c>
      <c r="DM10" t="s">
        <v>1068</v>
      </c>
      <c r="DN10" t="s">
        <v>167</v>
      </c>
      <c r="DO10" t="s">
        <v>169</v>
      </c>
      <c r="DP10" t="s">
        <v>195</v>
      </c>
      <c r="DQ10" t="s">
        <v>298</v>
      </c>
      <c r="DR10" t="s">
        <v>298</v>
      </c>
      <c r="DS10" t="s">
        <v>227</v>
      </c>
      <c r="DT10" t="s">
        <v>228</v>
      </c>
      <c r="DU10" t="s">
        <v>167</v>
      </c>
      <c r="DV10" t="s">
        <v>164</v>
      </c>
      <c r="DW10" t="s">
        <v>169</v>
      </c>
      <c r="DX10" t="s">
        <v>169</v>
      </c>
      <c r="DY10" t="s">
        <v>198</v>
      </c>
      <c r="DZ10" t="s">
        <v>167</v>
      </c>
      <c r="EA10" t="s">
        <v>167</v>
      </c>
      <c r="EB10" t="s">
        <v>198</v>
      </c>
      <c r="EC10" t="s">
        <v>167</v>
      </c>
      <c r="ED10" t="s">
        <v>169</v>
      </c>
      <c r="EE10" t="s">
        <v>169</v>
      </c>
      <c r="EF10" t="s">
        <v>355</v>
      </c>
      <c r="EG10" t="s">
        <v>164</v>
      </c>
      <c r="EH10" t="s">
        <v>355</v>
      </c>
      <c r="EJ10" t="s">
        <v>164</v>
      </c>
      <c r="EK10" t="s">
        <v>169</v>
      </c>
      <c r="EL10" t="s">
        <v>217</v>
      </c>
      <c r="EM10" t="s">
        <v>176</v>
      </c>
    </row>
    <row r="11" spans="1:143">
      <c r="A11" t="s">
        <v>2312</v>
      </c>
      <c r="B11">
        <v>1</v>
      </c>
      <c r="C11" t="s">
        <v>1063</v>
      </c>
      <c r="D11" t="s">
        <v>144</v>
      </c>
      <c r="E11" t="s">
        <v>145</v>
      </c>
      <c r="F11" t="s">
        <v>2313</v>
      </c>
      <c r="G11" t="s">
        <v>147</v>
      </c>
      <c r="H11">
        <v>31</v>
      </c>
      <c r="I11" t="s">
        <v>148</v>
      </c>
      <c r="J11" t="s">
        <v>2314</v>
      </c>
      <c r="K11" t="s">
        <v>2314</v>
      </c>
      <c r="L11" t="s">
        <v>2314</v>
      </c>
      <c r="M11" t="s">
        <v>326</v>
      </c>
      <c r="O11" t="s">
        <v>151</v>
      </c>
      <c r="P11">
        <v>33</v>
      </c>
      <c r="Q11">
        <v>33</v>
      </c>
      <c r="R11">
        <v>33</v>
      </c>
      <c r="S11" t="s">
        <v>152</v>
      </c>
      <c r="T11" t="s">
        <v>153</v>
      </c>
      <c r="U11" t="s">
        <v>274</v>
      </c>
      <c r="V11" t="s">
        <v>327</v>
      </c>
      <c r="W11">
        <v>2</v>
      </c>
      <c r="X11" t="s">
        <v>155</v>
      </c>
      <c r="Y11" t="s">
        <v>157</v>
      </c>
      <c r="AC11">
        <v>1</v>
      </c>
      <c r="AD11" t="s">
        <v>444</v>
      </c>
      <c r="AI11" t="s">
        <v>158</v>
      </c>
      <c r="AJ11" t="s">
        <v>159</v>
      </c>
      <c r="AK11" t="s">
        <v>160</v>
      </c>
      <c r="AL11" t="s">
        <v>379</v>
      </c>
      <c r="AM11" t="s">
        <v>162</v>
      </c>
      <c r="AN11" t="s">
        <v>162</v>
      </c>
      <c r="AO11" t="s">
        <v>217</v>
      </c>
      <c r="AP11" t="s">
        <v>303</v>
      </c>
      <c r="AQ11" t="s">
        <v>162</v>
      </c>
      <c r="AS11" t="s">
        <v>237</v>
      </c>
      <c r="AT11" t="s">
        <v>159</v>
      </c>
      <c r="AU11" t="s">
        <v>343</v>
      </c>
      <c r="AV11" t="s">
        <v>207</v>
      </c>
      <c r="AW11" t="s">
        <v>217</v>
      </c>
      <c r="AX11" t="s">
        <v>209</v>
      </c>
      <c r="BI11">
        <v>5000000</v>
      </c>
      <c r="BJ11" t="s">
        <v>237</v>
      </c>
      <c r="BK11" t="s">
        <v>211</v>
      </c>
      <c r="BL11" t="s">
        <v>169</v>
      </c>
      <c r="BM11" t="s">
        <v>169</v>
      </c>
      <c r="BN11" t="s">
        <v>164</v>
      </c>
      <c r="BO11" t="s">
        <v>169</v>
      </c>
      <c r="BP11" t="s">
        <v>164</v>
      </c>
      <c r="BQ11" t="s">
        <v>169</v>
      </c>
      <c r="BR11" t="s">
        <v>172</v>
      </c>
      <c r="BS11" t="s">
        <v>381</v>
      </c>
      <c r="BU11" t="s">
        <v>164</v>
      </c>
      <c r="BV11" t="s">
        <v>217</v>
      </c>
      <c r="BW11" t="s">
        <v>217</v>
      </c>
      <c r="BX11" t="s">
        <v>164</v>
      </c>
      <c r="BZ11">
        <v>2000000</v>
      </c>
      <c r="CA11" t="s">
        <v>259</v>
      </c>
      <c r="CB11" t="s">
        <v>163</v>
      </c>
      <c r="CC11" t="s">
        <v>463</v>
      </c>
      <c r="CD11" t="s">
        <v>219</v>
      </c>
      <c r="CE11" t="s">
        <v>164</v>
      </c>
      <c r="CF11" t="s">
        <v>181</v>
      </c>
      <c r="CG11" t="s">
        <v>148</v>
      </c>
      <c r="CH11" t="s">
        <v>464</v>
      </c>
      <c r="CI11">
        <v>3000000</v>
      </c>
      <c r="CJ11" t="s">
        <v>218</v>
      </c>
      <c r="CK11" t="s">
        <v>185</v>
      </c>
      <c r="CL11" t="s">
        <v>169</v>
      </c>
      <c r="CM11" t="s">
        <v>169</v>
      </c>
      <c r="CN11" t="s">
        <v>169</v>
      </c>
      <c r="CO11" t="s">
        <v>169</v>
      </c>
      <c r="CP11" t="s">
        <v>169</v>
      </c>
      <c r="CQ11" t="s">
        <v>169</v>
      </c>
      <c r="CR11" t="s">
        <v>289</v>
      </c>
      <c r="CS11" t="s">
        <v>186</v>
      </c>
      <c r="CT11" t="s">
        <v>220</v>
      </c>
      <c r="CU11" t="s">
        <v>217</v>
      </c>
      <c r="CV11" t="s">
        <v>217</v>
      </c>
      <c r="CW11" t="s">
        <v>162</v>
      </c>
      <c r="CX11" t="s">
        <v>245</v>
      </c>
      <c r="CY11" t="s">
        <v>221</v>
      </c>
      <c r="CZ11" t="s">
        <v>703</v>
      </c>
      <c r="DA11" t="s">
        <v>167</v>
      </c>
      <c r="DB11" t="s">
        <v>167</v>
      </c>
      <c r="DC11" t="s">
        <v>167</v>
      </c>
      <c r="DD11" t="s">
        <v>2284</v>
      </c>
      <c r="DE11">
        <v>2</v>
      </c>
      <c r="DF11" t="s">
        <v>162</v>
      </c>
      <c r="DG11" t="s">
        <v>162</v>
      </c>
      <c r="DH11" t="s">
        <v>532</v>
      </c>
      <c r="DI11" t="s">
        <v>167</v>
      </c>
      <c r="DJ11" t="s">
        <v>192</v>
      </c>
      <c r="DK11" t="s">
        <v>176</v>
      </c>
      <c r="DL11" t="s">
        <v>1328</v>
      </c>
      <c r="DM11" t="s">
        <v>1068</v>
      </c>
      <c r="DN11" t="s">
        <v>167</v>
      </c>
      <c r="DO11" t="s">
        <v>176</v>
      </c>
      <c r="DP11" t="s">
        <v>195</v>
      </c>
      <c r="DQ11" t="s">
        <v>196</v>
      </c>
      <c r="DR11" t="s">
        <v>197</v>
      </c>
      <c r="DS11" t="s">
        <v>227</v>
      </c>
      <c r="DT11" t="s">
        <v>167</v>
      </c>
      <c r="DU11" t="s">
        <v>167</v>
      </c>
      <c r="DV11" t="s">
        <v>164</v>
      </c>
      <c r="DW11" t="s">
        <v>169</v>
      </c>
      <c r="DX11" t="s">
        <v>169</v>
      </c>
      <c r="DY11" t="s">
        <v>198</v>
      </c>
      <c r="DZ11" t="s">
        <v>167</v>
      </c>
      <c r="EA11" t="s">
        <v>167</v>
      </c>
      <c r="EB11" t="s">
        <v>198</v>
      </c>
      <c r="EC11" t="s">
        <v>167</v>
      </c>
      <c r="ED11" t="s">
        <v>163</v>
      </c>
      <c r="EE11" t="s">
        <v>163</v>
      </c>
      <c r="EF11" t="s">
        <v>200</v>
      </c>
      <c r="EG11" t="s">
        <v>421</v>
      </c>
      <c r="EH11" t="s">
        <v>200</v>
      </c>
      <c r="EI11" t="s">
        <v>336</v>
      </c>
      <c r="EJ11" t="s">
        <v>164</v>
      </c>
      <c r="EK11" t="s">
        <v>169</v>
      </c>
      <c r="EL11" t="s">
        <v>217</v>
      </c>
      <c r="EM11" t="s">
        <v>217</v>
      </c>
    </row>
    <row r="12" spans="1:143">
      <c r="A12" t="s">
        <v>2404</v>
      </c>
      <c r="B12">
        <v>1</v>
      </c>
      <c r="C12" t="s">
        <v>1063</v>
      </c>
      <c r="D12" t="s">
        <v>144</v>
      </c>
      <c r="E12" t="s">
        <v>145</v>
      </c>
      <c r="F12" t="s">
        <v>2405</v>
      </c>
      <c r="G12" t="s">
        <v>147</v>
      </c>
      <c r="H12">
        <v>57</v>
      </c>
      <c r="I12" t="s">
        <v>298</v>
      </c>
      <c r="J12" t="s">
        <v>2406</v>
      </c>
      <c r="K12" t="s">
        <v>2406</v>
      </c>
      <c r="L12" t="s">
        <v>2406</v>
      </c>
      <c r="M12" t="s">
        <v>1737</v>
      </c>
      <c r="N12" t="s">
        <v>176</v>
      </c>
      <c r="O12" t="s">
        <v>151</v>
      </c>
      <c r="P12">
        <v>28</v>
      </c>
      <c r="Q12">
        <v>28</v>
      </c>
      <c r="R12">
        <v>28</v>
      </c>
      <c r="S12" t="s">
        <v>152</v>
      </c>
      <c r="T12" t="s">
        <v>153</v>
      </c>
      <c r="U12" t="s">
        <v>274</v>
      </c>
      <c r="V12" t="s">
        <v>154</v>
      </c>
      <c r="W12">
        <v>1</v>
      </c>
      <c r="X12" t="s">
        <v>277</v>
      </c>
      <c r="AC12">
        <v>1</v>
      </c>
      <c r="AD12" t="s">
        <v>157</v>
      </c>
      <c r="AI12" t="s">
        <v>158</v>
      </c>
      <c r="AJ12" t="s">
        <v>159</v>
      </c>
      <c r="AK12" t="s">
        <v>160</v>
      </c>
      <c r="AL12" t="s">
        <v>1990</v>
      </c>
      <c r="AM12" t="s">
        <v>162</v>
      </c>
      <c r="AN12" t="s">
        <v>162</v>
      </c>
      <c r="AO12" t="s">
        <v>717</v>
      </c>
      <c r="AP12" t="s">
        <v>177</v>
      </c>
      <c r="AQ12" t="s">
        <v>162</v>
      </c>
      <c r="AR12" t="s">
        <v>176</v>
      </c>
      <c r="AS12" t="s">
        <v>237</v>
      </c>
      <c r="AT12" t="s">
        <v>159</v>
      </c>
      <c r="AU12" t="s">
        <v>698</v>
      </c>
      <c r="AV12" t="s">
        <v>166</v>
      </c>
      <c r="AW12" t="s">
        <v>507</v>
      </c>
      <c r="AX12" t="s">
        <v>209</v>
      </c>
      <c r="AY12" t="s">
        <v>210</v>
      </c>
      <c r="BI12">
        <v>6300000</v>
      </c>
      <c r="BJ12" t="s">
        <v>159</v>
      </c>
      <c r="BK12" t="s">
        <v>211</v>
      </c>
      <c r="BL12" t="s">
        <v>169</v>
      </c>
      <c r="BM12" t="s">
        <v>169</v>
      </c>
      <c r="BN12" t="s">
        <v>164</v>
      </c>
      <c r="BO12" t="s">
        <v>169</v>
      </c>
      <c r="BP12" t="s">
        <v>164</v>
      </c>
      <c r="BQ12" t="s">
        <v>169</v>
      </c>
      <c r="BR12" t="s">
        <v>447</v>
      </c>
      <c r="BS12" t="s">
        <v>213</v>
      </c>
      <c r="BT12" t="s">
        <v>240</v>
      </c>
      <c r="BU12" t="s">
        <v>164</v>
      </c>
      <c r="BV12" t="s">
        <v>217</v>
      </c>
      <c r="BW12" t="s">
        <v>214</v>
      </c>
      <c r="BX12" t="s">
        <v>164</v>
      </c>
      <c r="BY12">
        <v>0</v>
      </c>
      <c r="BZ12">
        <v>1500000</v>
      </c>
      <c r="CA12" t="s">
        <v>530</v>
      </c>
      <c r="CB12" t="s">
        <v>163</v>
      </c>
      <c r="CC12" t="s">
        <v>243</v>
      </c>
      <c r="CD12" t="s">
        <v>219</v>
      </c>
      <c r="CE12" t="s">
        <v>164</v>
      </c>
      <c r="CF12" t="s">
        <v>181</v>
      </c>
      <c r="CG12" t="s">
        <v>148</v>
      </c>
      <c r="CH12" t="s">
        <v>464</v>
      </c>
      <c r="CI12">
        <v>1000000</v>
      </c>
      <c r="CJ12" t="s">
        <v>285</v>
      </c>
      <c r="CK12" t="s">
        <v>185</v>
      </c>
      <c r="CL12" t="s">
        <v>169</v>
      </c>
      <c r="CM12" t="s">
        <v>169</v>
      </c>
      <c r="CN12" t="s">
        <v>169</v>
      </c>
      <c r="CO12" t="s">
        <v>169</v>
      </c>
      <c r="CP12" t="s">
        <v>169</v>
      </c>
      <c r="CQ12" t="s">
        <v>169</v>
      </c>
      <c r="CR12" t="s">
        <v>169</v>
      </c>
      <c r="CS12" t="s">
        <v>186</v>
      </c>
      <c r="CT12" t="s">
        <v>220</v>
      </c>
      <c r="CU12" t="s">
        <v>217</v>
      </c>
      <c r="CV12" t="s">
        <v>217</v>
      </c>
      <c r="CW12" t="s">
        <v>189</v>
      </c>
      <c r="CX12" t="s">
        <v>167</v>
      </c>
      <c r="CY12" t="s">
        <v>167</v>
      </c>
      <c r="CZ12" t="s">
        <v>167</v>
      </c>
      <c r="DA12" t="s">
        <v>167</v>
      </c>
      <c r="DB12" t="s">
        <v>167</v>
      </c>
      <c r="DC12" t="s">
        <v>167</v>
      </c>
      <c r="DD12" t="s">
        <v>191</v>
      </c>
      <c r="DE12">
        <v>2</v>
      </c>
      <c r="DF12" t="s">
        <v>162</v>
      </c>
      <c r="DG12" t="s">
        <v>162</v>
      </c>
      <c r="DH12" t="s">
        <v>223</v>
      </c>
      <c r="DI12" t="s">
        <v>167</v>
      </c>
      <c r="DJ12" t="s">
        <v>192</v>
      </c>
      <c r="DK12" t="s">
        <v>176</v>
      </c>
      <c r="DL12" t="s">
        <v>166</v>
      </c>
      <c r="DM12" t="s">
        <v>247</v>
      </c>
      <c r="DN12" t="s">
        <v>167</v>
      </c>
      <c r="DO12" t="s">
        <v>169</v>
      </c>
      <c r="DP12" t="s">
        <v>195</v>
      </c>
      <c r="DQ12" t="s">
        <v>196</v>
      </c>
      <c r="DR12" t="s">
        <v>367</v>
      </c>
      <c r="DS12" t="s">
        <v>227</v>
      </c>
      <c r="DT12" t="s">
        <v>169</v>
      </c>
      <c r="DU12" t="s">
        <v>167</v>
      </c>
      <c r="DV12" t="s">
        <v>164</v>
      </c>
      <c r="DW12" t="s">
        <v>169</v>
      </c>
      <c r="DX12" t="s">
        <v>169</v>
      </c>
      <c r="DY12" t="s">
        <v>198</v>
      </c>
      <c r="DZ12" t="s">
        <v>169</v>
      </c>
      <c r="EA12" t="s">
        <v>198</v>
      </c>
      <c r="EB12" t="s">
        <v>198</v>
      </c>
      <c r="EC12" t="s">
        <v>167</v>
      </c>
      <c r="ED12" t="s">
        <v>163</v>
      </c>
      <c r="EE12" t="s">
        <v>163</v>
      </c>
      <c r="EF12" t="s">
        <v>355</v>
      </c>
      <c r="EG12" t="s">
        <v>164</v>
      </c>
      <c r="EH12" t="s">
        <v>200</v>
      </c>
      <c r="EI12" t="s">
        <v>317</v>
      </c>
      <c r="EJ12" t="s">
        <v>164</v>
      </c>
      <c r="EK12" t="s">
        <v>169</v>
      </c>
      <c r="EL12" t="s">
        <v>217</v>
      </c>
      <c r="EM12" t="s">
        <v>217</v>
      </c>
    </row>
    <row r="13" spans="1:143">
      <c r="A13" t="s">
        <v>2416</v>
      </c>
      <c r="B13">
        <v>1</v>
      </c>
      <c r="C13" t="s">
        <v>1063</v>
      </c>
      <c r="D13" t="s">
        <v>144</v>
      </c>
      <c r="E13" t="s">
        <v>145</v>
      </c>
      <c r="F13" t="s">
        <v>2417</v>
      </c>
      <c r="G13" t="s">
        <v>147</v>
      </c>
      <c r="H13">
        <v>21</v>
      </c>
      <c r="I13" t="s">
        <v>148</v>
      </c>
      <c r="J13" t="s">
        <v>2418</v>
      </c>
      <c r="K13" t="s">
        <v>2418</v>
      </c>
      <c r="L13" t="s">
        <v>2418</v>
      </c>
      <c r="M13" t="s">
        <v>176</v>
      </c>
      <c r="N13" t="s">
        <v>150</v>
      </c>
      <c r="O13" t="s">
        <v>151</v>
      </c>
      <c r="P13">
        <v>26</v>
      </c>
      <c r="Q13">
        <v>26</v>
      </c>
      <c r="R13">
        <v>26</v>
      </c>
      <c r="S13" t="s">
        <v>152</v>
      </c>
      <c r="T13" t="s">
        <v>153</v>
      </c>
      <c r="U13" t="s">
        <v>274</v>
      </c>
      <c r="V13" t="s">
        <v>154</v>
      </c>
      <c r="W13">
        <v>1</v>
      </c>
      <c r="X13" t="s">
        <v>155</v>
      </c>
      <c r="AC13">
        <v>1</v>
      </c>
      <c r="AD13" t="s">
        <v>157</v>
      </c>
      <c r="AI13" t="s">
        <v>158</v>
      </c>
      <c r="AJ13" t="s">
        <v>159</v>
      </c>
      <c r="AK13" t="s">
        <v>160</v>
      </c>
      <c r="AL13" t="s">
        <v>379</v>
      </c>
      <c r="AM13" t="s">
        <v>162</v>
      </c>
      <c r="AN13" t="s">
        <v>162</v>
      </c>
      <c r="AO13" t="s">
        <v>908</v>
      </c>
      <c r="AP13" t="s">
        <v>303</v>
      </c>
      <c r="AQ13" t="s">
        <v>162</v>
      </c>
      <c r="AR13" t="s">
        <v>176</v>
      </c>
      <c r="AS13" t="s">
        <v>237</v>
      </c>
      <c r="AT13" t="s">
        <v>159</v>
      </c>
      <c r="AU13" t="s">
        <v>343</v>
      </c>
      <c r="AV13" t="s">
        <v>207</v>
      </c>
      <c r="AW13" t="s">
        <v>208</v>
      </c>
      <c r="AX13" t="s">
        <v>256</v>
      </c>
      <c r="AY13" t="s">
        <v>167</v>
      </c>
      <c r="BJ13" t="s">
        <v>237</v>
      </c>
      <c r="BK13" t="s">
        <v>167</v>
      </c>
      <c r="BL13" t="s">
        <v>169</v>
      </c>
      <c r="BM13" t="s">
        <v>169</v>
      </c>
      <c r="BN13" t="s">
        <v>164</v>
      </c>
      <c r="BO13" t="s">
        <v>169</v>
      </c>
      <c r="BP13" t="s">
        <v>164</v>
      </c>
      <c r="BQ13" t="s">
        <v>169</v>
      </c>
      <c r="BR13" t="s">
        <v>172</v>
      </c>
      <c r="BS13" t="s">
        <v>213</v>
      </c>
      <c r="BT13" t="s">
        <v>174</v>
      </c>
      <c r="BU13" t="s">
        <v>164</v>
      </c>
      <c r="BV13" t="s">
        <v>217</v>
      </c>
      <c r="BW13" t="s">
        <v>214</v>
      </c>
      <c r="BX13" t="s">
        <v>164</v>
      </c>
      <c r="BY13">
        <v>0</v>
      </c>
      <c r="BZ13">
        <v>2500000</v>
      </c>
      <c r="CA13" t="s">
        <v>259</v>
      </c>
      <c r="CB13" t="s">
        <v>163</v>
      </c>
      <c r="CC13" t="s">
        <v>243</v>
      </c>
      <c r="CD13" t="s">
        <v>219</v>
      </c>
      <c r="CE13" t="s">
        <v>164</v>
      </c>
      <c r="CF13" t="s">
        <v>181</v>
      </c>
      <c r="CG13" t="s">
        <v>148</v>
      </c>
      <c r="CH13" t="s">
        <v>464</v>
      </c>
      <c r="CI13">
        <v>2000000</v>
      </c>
      <c r="CJ13" t="s">
        <v>218</v>
      </c>
      <c r="CK13" t="s">
        <v>162</v>
      </c>
      <c r="CL13" t="s">
        <v>1348</v>
      </c>
      <c r="CM13" t="s">
        <v>287</v>
      </c>
      <c r="CN13" t="s">
        <v>309</v>
      </c>
      <c r="CO13" t="s">
        <v>169</v>
      </c>
      <c r="CP13" t="s">
        <v>169</v>
      </c>
      <c r="CQ13" t="s">
        <v>169</v>
      </c>
      <c r="CR13" t="s">
        <v>332</v>
      </c>
      <c r="CS13" t="s">
        <v>186</v>
      </c>
      <c r="CT13" t="s">
        <v>220</v>
      </c>
      <c r="CU13" t="s">
        <v>217</v>
      </c>
      <c r="CV13" t="s">
        <v>217</v>
      </c>
      <c r="CW13" t="s">
        <v>162</v>
      </c>
      <c r="CX13" t="s">
        <v>167</v>
      </c>
      <c r="CY13" t="s">
        <v>167</v>
      </c>
      <c r="CZ13" t="s">
        <v>167</v>
      </c>
      <c r="DA13" t="s">
        <v>167</v>
      </c>
      <c r="DB13" t="s">
        <v>167</v>
      </c>
      <c r="DC13" t="s">
        <v>190</v>
      </c>
      <c r="DD13" t="s">
        <v>191</v>
      </c>
      <c r="DE13">
        <v>1</v>
      </c>
      <c r="DF13" t="s">
        <v>162</v>
      </c>
      <c r="DG13" t="s">
        <v>162</v>
      </c>
      <c r="DH13" t="s">
        <v>532</v>
      </c>
      <c r="DI13" t="s">
        <v>167</v>
      </c>
      <c r="DJ13" t="s">
        <v>192</v>
      </c>
      <c r="DK13" t="s">
        <v>176</v>
      </c>
      <c r="DL13" t="s">
        <v>1328</v>
      </c>
      <c r="DM13" t="s">
        <v>194</v>
      </c>
      <c r="DN13" t="s">
        <v>167</v>
      </c>
      <c r="DO13" t="s">
        <v>169</v>
      </c>
      <c r="DP13" t="s">
        <v>195</v>
      </c>
      <c r="DQ13" t="s">
        <v>196</v>
      </c>
      <c r="DR13" t="s">
        <v>197</v>
      </c>
      <c r="DS13" t="s">
        <v>227</v>
      </c>
      <c r="DT13" t="s">
        <v>167</v>
      </c>
      <c r="DU13" t="s">
        <v>167</v>
      </c>
      <c r="DV13" t="s">
        <v>164</v>
      </c>
      <c r="DW13" t="s">
        <v>169</v>
      </c>
      <c r="DX13" t="s">
        <v>169</v>
      </c>
      <c r="DY13" t="s">
        <v>198</v>
      </c>
      <c r="DZ13" t="s">
        <v>169</v>
      </c>
      <c r="EA13" t="s">
        <v>198</v>
      </c>
      <c r="EB13" t="s">
        <v>198</v>
      </c>
      <c r="EC13" t="s">
        <v>167</v>
      </c>
      <c r="ED13" t="s">
        <v>163</v>
      </c>
      <c r="EE13" t="s">
        <v>163</v>
      </c>
      <c r="EF13" t="s">
        <v>200</v>
      </c>
      <c r="EG13" t="s">
        <v>164</v>
      </c>
      <c r="EH13" t="s">
        <v>200</v>
      </c>
      <c r="EI13" t="s">
        <v>336</v>
      </c>
      <c r="EJ13" t="s">
        <v>164</v>
      </c>
      <c r="EK13" t="s">
        <v>169</v>
      </c>
      <c r="EL13" t="s">
        <v>217</v>
      </c>
      <c r="EM13" t="s">
        <v>2419</v>
      </c>
    </row>
    <row r="14" spans="1:143">
      <c r="A14" t="s">
        <v>2435</v>
      </c>
      <c r="B14">
        <v>2</v>
      </c>
      <c r="C14" t="s">
        <v>1063</v>
      </c>
      <c r="D14" t="s">
        <v>144</v>
      </c>
      <c r="E14" t="s">
        <v>145</v>
      </c>
      <c r="F14" t="s">
        <v>2436</v>
      </c>
      <c r="G14" t="s">
        <v>147</v>
      </c>
      <c r="H14">
        <v>51</v>
      </c>
      <c r="I14" t="s">
        <v>298</v>
      </c>
      <c r="J14" t="s">
        <v>251</v>
      </c>
      <c r="K14" t="s">
        <v>251</v>
      </c>
      <c r="L14" t="s">
        <v>251</v>
      </c>
      <c r="M14" t="s">
        <v>176</v>
      </c>
      <c r="N14" t="s">
        <v>150</v>
      </c>
      <c r="O14" t="s">
        <v>151</v>
      </c>
      <c r="P14">
        <v>26</v>
      </c>
      <c r="Q14">
        <v>26</v>
      </c>
      <c r="R14">
        <v>26</v>
      </c>
      <c r="S14" t="s">
        <v>341</v>
      </c>
      <c r="V14" t="s">
        <v>327</v>
      </c>
      <c r="W14">
        <v>0</v>
      </c>
      <c r="AC14">
        <v>2</v>
      </c>
      <c r="AD14" t="s">
        <v>157</v>
      </c>
      <c r="AE14" t="s">
        <v>277</v>
      </c>
      <c r="AI14" t="s">
        <v>196</v>
      </c>
      <c r="AJ14" t="s">
        <v>1066</v>
      </c>
      <c r="AK14" t="s">
        <v>160</v>
      </c>
      <c r="AL14" t="s">
        <v>379</v>
      </c>
      <c r="AM14" t="s">
        <v>162</v>
      </c>
      <c r="AN14" t="s">
        <v>162</v>
      </c>
      <c r="AO14" t="s">
        <v>908</v>
      </c>
      <c r="AP14" t="s">
        <v>177</v>
      </c>
      <c r="AQ14" t="s">
        <v>162</v>
      </c>
      <c r="AR14" t="s">
        <v>176</v>
      </c>
      <c r="AS14" t="s">
        <v>237</v>
      </c>
      <c r="AT14" t="s">
        <v>159</v>
      </c>
      <c r="AU14" t="s">
        <v>343</v>
      </c>
      <c r="AV14" t="s">
        <v>166</v>
      </c>
      <c r="AW14" t="s">
        <v>208</v>
      </c>
      <c r="AX14" t="s">
        <v>256</v>
      </c>
      <c r="AY14" t="s">
        <v>210</v>
      </c>
      <c r="BI14">
        <v>9500000</v>
      </c>
      <c r="BJ14" t="s">
        <v>237</v>
      </c>
      <c r="BK14" t="s">
        <v>211</v>
      </c>
      <c r="BL14" t="s">
        <v>169</v>
      </c>
      <c r="BM14" t="s">
        <v>169</v>
      </c>
      <c r="BN14" t="s">
        <v>164</v>
      </c>
      <c r="BO14" t="s">
        <v>169</v>
      </c>
      <c r="BP14" t="s">
        <v>164</v>
      </c>
      <c r="BQ14" t="s">
        <v>169</v>
      </c>
      <c r="BR14" t="s">
        <v>169</v>
      </c>
      <c r="BS14" t="s">
        <v>213</v>
      </c>
      <c r="BT14" t="s">
        <v>174</v>
      </c>
      <c r="BU14" t="s">
        <v>164</v>
      </c>
      <c r="BV14" t="s">
        <v>217</v>
      </c>
      <c r="BW14" t="s">
        <v>214</v>
      </c>
      <c r="BX14" t="s">
        <v>164</v>
      </c>
      <c r="BY14">
        <v>0</v>
      </c>
      <c r="BZ14">
        <v>1000000</v>
      </c>
      <c r="CA14" t="s">
        <v>530</v>
      </c>
      <c r="CB14" t="s">
        <v>177</v>
      </c>
      <c r="CC14" t="s">
        <v>243</v>
      </c>
      <c r="CD14" t="s">
        <v>2308</v>
      </c>
      <c r="CE14" t="s">
        <v>180</v>
      </c>
      <c r="CF14" t="s">
        <v>181</v>
      </c>
      <c r="CG14" t="s">
        <v>182</v>
      </c>
      <c r="CH14" t="s">
        <v>464</v>
      </c>
      <c r="CI14">
        <v>3000000</v>
      </c>
      <c r="CJ14" t="s">
        <v>218</v>
      </c>
      <c r="CK14" t="s">
        <v>185</v>
      </c>
      <c r="CL14" t="s">
        <v>169</v>
      </c>
      <c r="CM14" t="s">
        <v>169</v>
      </c>
      <c r="CN14" t="s">
        <v>169</v>
      </c>
      <c r="CO14" t="s">
        <v>169</v>
      </c>
      <c r="CP14" t="s">
        <v>169</v>
      </c>
      <c r="CQ14" t="s">
        <v>169</v>
      </c>
      <c r="CR14" t="s">
        <v>169</v>
      </c>
      <c r="CS14" t="s">
        <v>219</v>
      </c>
      <c r="CT14" t="s">
        <v>220</v>
      </c>
      <c r="CU14" t="s">
        <v>217</v>
      </c>
      <c r="CV14" t="s">
        <v>217</v>
      </c>
      <c r="CW14" t="s">
        <v>162</v>
      </c>
      <c r="CX14" t="s">
        <v>167</v>
      </c>
      <c r="CY14" t="s">
        <v>221</v>
      </c>
      <c r="CZ14" t="s">
        <v>703</v>
      </c>
      <c r="DA14" t="s">
        <v>167</v>
      </c>
      <c r="DB14" t="s">
        <v>167</v>
      </c>
      <c r="DC14" t="s">
        <v>190</v>
      </c>
      <c r="DD14" t="s">
        <v>191</v>
      </c>
      <c r="DE14">
        <v>1</v>
      </c>
      <c r="DF14" t="s">
        <v>162</v>
      </c>
      <c r="DG14" t="s">
        <v>162</v>
      </c>
      <c r="DH14" t="s">
        <v>532</v>
      </c>
      <c r="DI14" t="s">
        <v>167</v>
      </c>
      <c r="DJ14" t="s">
        <v>192</v>
      </c>
      <c r="DK14" t="s">
        <v>176</v>
      </c>
      <c r="DL14" t="s">
        <v>1328</v>
      </c>
      <c r="DM14" t="s">
        <v>1068</v>
      </c>
      <c r="DN14" t="s">
        <v>167</v>
      </c>
      <c r="DO14" t="s">
        <v>169</v>
      </c>
      <c r="DP14" t="s">
        <v>195</v>
      </c>
      <c r="DQ14" t="s">
        <v>298</v>
      </c>
      <c r="DR14" t="s">
        <v>298</v>
      </c>
      <c r="DS14" t="s">
        <v>227</v>
      </c>
      <c r="DT14" t="s">
        <v>169</v>
      </c>
      <c r="DU14" t="s">
        <v>167</v>
      </c>
      <c r="DV14" t="s">
        <v>164</v>
      </c>
      <c r="DW14" t="s">
        <v>169</v>
      </c>
      <c r="DX14" t="s">
        <v>169</v>
      </c>
      <c r="DY14" t="s">
        <v>198</v>
      </c>
      <c r="DZ14" t="s">
        <v>169</v>
      </c>
      <c r="EA14" t="s">
        <v>167</v>
      </c>
      <c r="EB14" t="s">
        <v>198</v>
      </c>
      <c r="EC14" t="s">
        <v>231</v>
      </c>
      <c r="ED14" t="s">
        <v>169</v>
      </c>
      <c r="EE14" t="s">
        <v>169</v>
      </c>
      <c r="EF14" t="s">
        <v>355</v>
      </c>
      <c r="EG14" t="s">
        <v>164</v>
      </c>
      <c r="EH14" t="s">
        <v>355</v>
      </c>
      <c r="EI14" t="s">
        <v>368</v>
      </c>
      <c r="EJ14" t="s">
        <v>164</v>
      </c>
      <c r="EK14" t="s">
        <v>169</v>
      </c>
      <c r="EL14" t="s">
        <v>217</v>
      </c>
      <c r="EM14" t="s">
        <v>217</v>
      </c>
    </row>
    <row r="15" spans="1:143">
      <c r="A15" t="s">
        <v>1555</v>
      </c>
      <c r="B15">
        <v>1</v>
      </c>
      <c r="C15" t="s">
        <v>1063</v>
      </c>
      <c r="D15" t="s">
        <v>144</v>
      </c>
      <c r="E15" t="s">
        <v>145</v>
      </c>
      <c r="F15" t="s">
        <v>1274</v>
      </c>
      <c r="G15" t="s">
        <v>147</v>
      </c>
      <c r="H15">
        <v>44</v>
      </c>
      <c r="I15" t="s">
        <v>298</v>
      </c>
      <c r="J15" t="s">
        <v>1556</v>
      </c>
      <c r="K15" t="s">
        <v>1556</v>
      </c>
      <c r="L15" t="s">
        <v>312</v>
      </c>
      <c r="M15" t="s">
        <v>1063</v>
      </c>
      <c r="N15" t="s">
        <v>326</v>
      </c>
      <c r="O15" t="s">
        <v>151</v>
      </c>
      <c r="P15">
        <v>25</v>
      </c>
      <c r="Q15">
        <v>25</v>
      </c>
      <c r="R15">
        <v>25</v>
      </c>
      <c r="S15" t="s">
        <v>341</v>
      </c>
      <c r="V15" t="s">
        <v>327</v>
      </c>
      <c r="W15">
        <v>0</v>
      </c>
      <c r="AC15">
        <v>2</v>
      </c>
      <c r="AD15" t="s">
        <v>157</v>
      </c>
      <c r="AE15" t="s">
        <v>277</v>
      </c>
      <c r="AI15" t="s">
        <v>196</v>
      </c>
      <c r="AJ15" t="s">
        <v>1066</v>
      </c>
      <c r="AK15" t="s">
        <v>160</v>
      </c>
      <c r="AL15" t="s">
        <v>379</v>
      </c>
      <c r="AM15" t="s">
        <v>162</v>
      </c>
      <c r="AN15" t="s">
        <v>162</v>
      </c>
      <c r="AO15" t="s">
        <v>908</v>
      </c>
      <c r="AP15" t="s">
        <v>779</v>
      </c>
      <c r="AQ15" t="s">
        <v>162</v>
      </c>
      <c r="AR15" t="s">
        <v>312</v>
      </c>
      <c r="AS15" t="s">
        <v>237</v>
      </c>
      <c r="AT15" t="s">
        <v>159</v>
      </c>
      <c r="AU15" t="s">
        <v>343</v>
      </c>
      <c r="AV15" t="s">
        <v>207</v>
      </c>
      <c r="AW15" t="s">
        <v>208</v>
      </c>
      <c r="AX15" t="s">
        <v>256</v>
      </c>
      <c r="AY15" t="s">
        <v>210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5000000</v>
      </c>
      <c r="BJ15" t="s">
        <v>237</v>
      </c>
      <c r="BK15" t="s">
        <v>167</v>
      </c>
      <c r="BL15" t="s">
        <v>169</v>
      </c>
      <c r="BM15" t="s">
        <v>169</v>
      </c>
      <c r="BN15" t="s">
        <v>164</v>
      </c>
      <c r="BO15" t="s">
        <v>298</v>
      </c>
      <c r="BP15" t="s">
        <v>164</v>
      </c>
      <c r="BQ15" t="s">
        <v>169</v>
      </c>
      <c r="BR15" t="s">
        <v>425</v>
      </c>
      <c r="BS15" t="s">
        <v>213</v>
      </c>
      <c r="BT15" t="s">
        <v>174</v>
      </c>
      <c r="BU15" t="s">
        <v>164</v>
      </c>
      <c r="BV15" t="s">
        <v>217</v>
      </c>
      <c r="BW15" t="s">
        <v>214</v>
      </c>
      <c r="BX15" t="s">
        <v>164</v>
      </c>
      <c r="BY15">
        <v>0</v>
      </c>
      <c r="BZ15">
        <v>2000000</v>
      </c>
      <c r="CA15" t="s">
        <v>259</v>
      </c>
      <c r="CB15" t="s">
        <v>177</v>
      </c>
      <c r="CC15" t="s">
        <v>243</v>
      </c>
      <c r="CD15" t="s">
        <v>219</v>
      </c>
      <c r="CE15" t="s">
        <v>244</v>
      </c>
      <c r="CF15" t="s">
        <v>181</v>
      </c>
      <c r="CG15" t="s">
        <v>182</v>
      </c>
      <c r="CH15" t="s">
        <v>464</v>
      </c>
      <c r="CI15">
        <v>1000000</v>
      </c>
      <c r="CJ15" t="s">
        <v>285</v>
      </c>
      <c r="CK15" t="s">
        <v>185</v>
      </c>
      <c r="CL15" t="s">
        <v>169</v>
      </c>
      <c r="CM15" t="s">
        <v>169</v>
      </c>
      <c r="CN15" t="s">
        <v>169</v>
      </c>
      <c r="CO15" t="s">
        <v>169</v>
      </c>
      <c r="CP15" t="s">
        <v>169</v>
      </c>
      <c r="CQ15" t="s">
        <v>169</v>
      </c>
      <c r="CR15" t="s">
        <v>332</v>
      </c>
      <c r="CS15" t="s">
        <v>219</v>
      </c>
      <c r="CT15" t="s">
        <v>220</v>
      </c>
      <c r="CU15" t="s">
        <v>217</v>
      </c>
      <c r="CV15" t="s">
        <v>217</v>
      </c>
      <c r="CW15" t="s">
        <v>189</v>
      </c>
      <c r="CX15" t="s">
        <v>245</v>
      </c>
      <c r="CY15" t="s">
        <v>221</v>
      </c>
      <c r="CZ15" t="s">
        <v>703</v>
      </c>
      <c r="DA15" t="s">
        <v>167</v>
      </c>
      <c r="DB15" t="s">
        <v>167</v>
      </c>
      <c r="DC15" t="s">
        <v>167</v>
      </c>
      <c r="DD15" t="s">
        <v>191</v>
      </c>
      <c r="DE15">
        <v>1</v>
      </c>
      <c r="DF15" t="s">
        <v>162</v>
      </c>
      <c r="DG15" t="s">
        <v>162</v>
      </c>
      <c r="DH15" t="s">
        <v>532</v>
      </c>
      <c r="DI15" t="s">
        <v>167</v>
      </c>
      <c r="DJ15" t="s">
        <v>192</v>
      </c>
      <c r="DK15">
        <v>3000000</v>
      </c>
      <c r="DL15" t="s">
        <v>522</v>
      </c>
      <c r="DM15" t="s">
        <v>1068</v>
      </c>
      <c r="DN15" t="s">
        <v>167</v>
      </c>
      <c r="DO15" t="s">
        <v>169</v>
      </c>
      <c r="DP15" t="s">
        <v>195</v>
      </c>
      <c r="DQ15" t="s">
        <v>298</v>
      </c>
      <c r="DR15" t="s">
        <v>298</v>
      </c>
      <c r="DS15" t="s">
        <v>227</v>
      </c>
      <c r="DT15" t="s">
        <v>228</v>
      </c>
      <c r="DU15" t="s">
        <v>292</v>
      </c>
      <c r="DV15" t="s">
        <v>162</v>
      </c>
      <c r="DW15" t="s">
        <v>214</v>
      </c>
      <c r="DX15" t="s">
        <v>169</v>
      </c>
      <c r="DY15" t="s">
        <v>198</v>
      </c>
      <c r="DZ15" t="s">
        <v>214</v>
      </c>
      <c r="EA15" t="s">
        <v>167</v>
      </c>
      <c r="EB15" t="s">
        <v>198</v>
      </c>
      <c r="EC15" t="s">
        <v>167</v>
      </c>
      <c r="ED15" t="s">
        <v>169</v>
      </c>
      <c r="EE15" t="s">
        <v>169</v>
      </c>
      <c r="EF15" t="s">
        <v>355</v>
      </c>
      <c r="EG15" t="s">
        <v>164</v>
      </c>
      <c r="EH15" t="s">
        <v>355</v>
      </c>
      <c r="EI15" t="s">
        <v>368</v>
      </c>
      <c r="EJ15" t="s">
        <v>164</v>
      </c>
      <c r="EK15" t="s">
        <v>169</v>
      </c>
      <c r="EL15" t="s">
        <v>217</v>
      </c>
      <c r="EM15" t="s">
        <v>312</v>
      </c>
    </row>
    <row r="16" spans="1:143">
      <c r="A16" t="s">
        <v>2445</v>
      </c>
      <c r="B16">
        <v>1</v>
      </c>
      <c r="C16" t="s">
        <v>1063</v>
      </c>
      <c r="D16" t="s">
        <v>144</v>
      </c>
      <c r="E16" t="s">
        <v>145</v>
      </c>
      <c r="F16" t="s">
        <v>2446</v>
      </c>
      <c r="G16" t="s">
        <v>151</v>
      </c>
      <c r="H16">
        <v>53</v>
      </c>
      <c r="I16" t="s">
        <v>298</v>
      </c>
      <c r="J16" t="s">
        <v>2447</v>
      </c>
      <c r="K16" t="s">
        <v>2447</v>
      </c>
      <c r="L16" t="s">
        <v>2447</v>
      </c>
      <c r="M16" t="s">
        <v>1063</v>
      </c>
      <c r="N16" t="s">
        <v>326</v>
      </c>
      <c r="O16" t="s">
        <v>151</v>
      </c>
      <c r="P16">
        <v>24</v>
      </c>
      <c r="Q16">
        <v>24</v>
      </c>
      <c r="R16">
        <v>24</v>
      </c>
      <c r="S16" t="s">
        <v>341</v>
      </c>
      <c r="V16" t="s">
        <v>154</v>
      </c>
      <c r="W16">
        <v>1</v>
      </c>
      <c r="X16" t="s">
        <v>276</v>
      </c>
      <c r="AD16" t="s">
        <v>277</v>
      </c>
      <c r="AE16" t="s">
        <v>157</v>
      </c>
      <c r="AI16" t="s">
        <v>196</v>
      </c>
      <c r="AJ16" t="s">
        <v>484</v>
      </c>
      <c r="AK16" t="s">
        <v>160</v>
      </c>
      <c r="AL16" t="s">
        <v>379</v>
      </c>
      <c r="AM16" t="s">
        <v>162</v>
      </c>
      <c r="AN16" t="s">
        <v>162</v>
      </c>
      <c r="AO16" t="s">
        <v>908</v>
      </c>
      <c r="AP16" t="s">
        <v>177</v>
      </c>
      <c r="AQ16" t="s">
        <v>162</v>
      </c>
      <c r="AR16" t="s">
        <v>312</v>
      </c>
      <c r="AS16" t="s">
        <v>237</v>
      </c>
      <c r="AT16" t="s">
        <v>159</v>
      </c>
      <c r="AU16" t="s">
        <v>698</v>
      </c>
      <c r="AV16" t="s">
        <v>166</v>
      </c>
      <c r="AW16" t="s">
        <v>507</v>
      </c>
      <c r="AX16" t="s">
        <v>209</v>
      </c>
      <c r="AY16" t="s">
        <v>210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5000000</v>
      </c>
      <c r="BJ16" t="s">
        <v>159</v>
      </c>
      <c r="BK16" t="s">
        <v>211</v>
      </c>
      <c r="BL16" t="s">
        <v>167</v>
      </c>
      <c r="BM16" t="s">
        <v>212</v>
      </c>
      <c r="BN16" t="s">
        <v>164</v>
      </c>
      <c r="BO16" t="s">
        <v>282</v>
      </c>
      <c r="BP16" t="s">
        <v>164</v>
      </c>
      <c r="BQ16" t="s">
        <v>169</v>
      </c>
      <c r="BR16" t="s">
        <v>425</v>
      </c>
      <c r="BS16" t="s">
        <v>213</v>
      </c>
      <c r="BT16" t="s">
        <v>240</v>
      </c>
      <c r="BU16" t="s">
        <v>164</v>
      </c>
      <c r="BV16" t="s">
        <v>217</v>
      </c>
      <c r="BW16" t="s">
        <v>214</v>
      </c>
      <c r="BX16" t="s">
        <v>164</v>
      </c>
      <c r="BY16">
        <v>4000000</v>
      </c>
      <c r="BZ16">
        <v>2000000</v>
      </c>
      <c r="CA16" t="s">
        <v>259</v>
      </c>
      <c r="CB16" t="s">
        <v>307</v>
      </c>
      <c r="CC16" t="s">
        <v>243</v>
      </c>
      <c r="CD16" t="s">
        <v>365</v>
      </c>
      <c r="CE16" t="s">
        <v>164</v>
      </c>
      <c r="CF16" t="s">
        <v>181</v>
      </c>
      <c r="CG16" t="s">
        <v>477</v>
      </c>
      <c r="CH16" t="s">
        <v>183</v>
      </c>
      <c r="CI16">
        <v>4000000</v>
      </c>
      <c r="CJ16" t="s">
        <v>218</v>
      </c>
      <c r="CK16" t="s">
        <v>162</v>
      </c>
      <c r="CL16" t="s">
        <v>286</v>
      </c>
      <c r="CM16" t="s">
        <v>828</v>
      </c>
      <c r="CN16" t="s">
        <v>288</v>
      </c>
      <c r="CO16" t="s">
        <v>310</v>
      </c>
      <c r="CP16" t="s">
        <v>169</v>
      </c>
      <c r="CQ16" t="s">
        <v>169</v>
      </c>
      <c r="CR16" t="s">
        <v>169</v>
      </c>
      <c r="CS16" t="s">
        <v>219</v>
      </c>
      <c r="CT16" t="s">
        <v>220</v>
      </c>
      <c r="CW16" t="s">
        <v>189</v>
      </c>
      <c r="CX16" t="s">
        <v>167</v>
      </c>
      <c r="CY16" t="s">
        <v>167</v>
      </c>
      <c r="CZ16" t="s">
        <v>167</v>
      </c>
      <c r="DA16" t="s">
        <v>167</v>
      </c>
      <c r="DB16" t="s">
        <v>167</v>
      </c>
      <c r="DC16" t="s">
        <v>167</v>
      </c>
      <c r="DD16" t="s">
        <v>191</v>
      </c>
      <c r="DE16">
        <v>2</v>
      </c>
      <c r="DF16" t="s">
        <v>162</v>
      </c>
      <c r="DG16" t="s">
        <v>162</v>
      </c>
      <c r="DH16" t="s">
        <v>223</v>
      </c>
      <c r="DI16" t="s">
        <v>167</v>
      </c>
      <c r="DJ16" t="s">
        <v>192</v>
      </c>
      <c r="DK16">
        <v>6000000</v>
      </c>
      <c r="DL16" t="s">
        <v>2448</v>
      </c>
      <c r="DM16" t="s">
        <v>194</v>
      </c>
      <c r="DN16" t="s">
        <v>167</v>
      </c>
      <c r="DO16" t="s">
        <v>169</v>
      </c>
      <c r="DP16" t="s">
        <v>195</v>
      </c>
      <c r="DQ16" t="s">
        <v>298</v>
      </c>
      <c r="DR16" t="s">
        <v>298</v>
      </c>
      <c r="DS16" t="s">
        <v>227</v>
      </c>
      <c r="DT16" t="s">
        <v>169</v>
      </c>
      <c r="DU16" t="s">
        <v>167</v>
      </c>
      <c r="DV16" t="s">
        <v>164</v>
      </c>
      <c r="DW16" t="s">
        <v>169</v>
      </c>
      <c r="DX16" t="s">
        <v>169</v>
      </c>
      <c r="DY16" t="s">
        <v>198</v>
      </c>
      <c r="DZ16" t="s">
        <v>169</v>
      </c>
      <c r="EA16" t="s">
        <v>198</v>
      </c>
      <c r="EB16" t="s">
        <v>198</v>
      </c>
      <c r="EC16" t="s">
        <v>167</v>
      </c>
    </row>
    <row r="17" spans="1:143">
      <c r="A17" t="s">
        <v>1095</v>
      </c>
      <c r="B17">
        <v>1</v>
      </c>
      <c r="C17" t="s">
        <v>1063</v>
      </c>
      <c r="D17" t="s">
        <v>144</v>
      </c>
      <c r="E17" t="s">
        <v>145</v>
      </c>
      <c r="F17" t="s">
        <v>1096</v>
      </c>
      <c r="G17" t="s">
        <v>147</v>
      </c>
      <c r="H17">
        <v>32</v>
      </c>
      <c r="I17" t="s">
        <v>148</v>
      </c>
      <c r="J17" t="s">
        <v>1097</v>
      </c>
      <c r="K17" t="s">
        <v>1097</v>
      </c>
      <c r="L17" t="s">
        <v>1097</v>
      </c>
      <c r="M17" t="s">
        <v>326</v>
      </c>
      <c r="N17" t="s">
        <v>326</v>
      </c>
      <c r="O17" t="s">
        <v>151</v>
      </c>
      <c r="P17">
        <v>43</v>
      </c>
      <c r="Q17">
        <v>43</v>
      </c>
      <c r="R17">
        <v>43</v>
      </c>
      <c r="S17" t="s">
        <v>152</v>
      </c>
      <c r="T17" t="s">
        <v>153</v>
      </c>
      <c r="U17" t="s">
        <v>274</v>
      </c>
      <c r="V17" t="s">
        <v>327</v>
      </c>
      <c r="W17">
        <v>2</v>
      </c>
      <c r="X17" t="s">
        <v>155</v>
      </c>
      <c r="Y17" t="s">
        <v>277</v>
      </c>
      <c r="AC17">
        <v>1</v>
      </c>
      <c r="AD17" t="s">
        <v>157</v>
      </c>
      <c r="AI17" t="s">
        <v>158</v>
      </c>
      <c r="AJ17" t="s">
        <v>159</v>
      </c>
      <c r="AK17" t="s">
        <v>160</v>
      </c>
      <c r="AL17" t="s">
        <v>278</v>
      </c>
      <c r="AM17" t="s">
        <v>162</v>
      </c>
      <c r="AN17" t="s">
        <v>162</v>
      </c>
      <c r="AO17" t="s">
        <v>717</v>
      </c>
      <c r="AP17" t="s">
        <v>163</v>
      </c>
      <c r="AQ17" t="s">
        <v>162</v>
      </c>
      <c r="AR17" t="s">
        <v>176</v>
      </c>
      <c r="AS17" t="s">
        <v>237</v>
      </c>
      <c r="AT17" t="s">
        <v>159</v>
      </c>
      <c r="AU17" t="s">
        <v>380</v>
      </c>
      <c r="AV17" t="s">
        <v>207</v>
      </c>
      <c r="AW17" t="s">
        <v>208</v>
      </c>
      <c r="AX17" t="s">
        <v>256</v>
      </c>
      <c r="AY17" t="s">
        <v>210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I17">
        <v>6500000</v>
      </c>
      <c r="BJ17" t="s">
        <v>237</v>
      </c>
      <c r="BK17" t="s">
        <v>211</v>
      </c>
      <c r="BL17" t="s">
        <v>169</v>
      </c>
      <c r="BM17" t="s">
        <v>169</v>
      </c>
      <c r="BN17" t="s">
        <v>164</v>
      </c>
      <c r="BO17" t="s">
        <v>645</v>
      </c>
      <c r="BP17" t="s">
        <v>164</v>
      </c>
      <c r="BQ17" t="s">
        <v>169</v>
      </c>
      <c r="BR17" t="s">
        <v>172</v>
      </c>
      <c r="BS17" t="s">
        <v>213</v>
      </c>
      <c r="BT17" t="s">
        <v>174</v>
      </c>
      <c r="BU17" t="s">
        <v>164</v>
      </c>
      <c r="BV17" t="s">
        <v>217</v>
      </c>
      <c r="BW17" t="s">
        <v>214</v>
      </c>
      <c r="BX17" t="s">
        <v>164</v>
      </c>
      <c r="BY17">
        <v>0</v>
      </c>
      <c r="BZ17">
        <v>3000000</v>
      </c>
      <c r="CA17" t="s">
        <v>283</v>
      </c>
      <c r="CB17" t="s">
        <v>163</v>
      </c>
      <c r="CC17" t="s">
        <v>243</v>
      </c>
      <c r="CD17" t="s">
        <v>409</v>
      </c>
      <c r="CE17" t="s">
        <v>180</v>
      </c>
      <c r="CF17" t="s">
        <v>181</v>
      </c>
      <c r="CG17" t="s">
        <v>148</v>
      </c>
      <c r="CH17" t="s">
        <v>417</v>
      </c>
      <c r="CI17">
        <v>3000000</v>
      </c>
      <c r="CJ17" t="s">
        <v>218</v>
      </c>
      <c r="CK17" t="s">
        <v>162</v>
      </c>
      <c r="CL17" t="s">
        <v>286</v>
      </c>
      <c r="CM17" t="s">
        <v>331</v>
      </c>
      <c r="CN17" t="s">
        <v>169</v>
      </c>
      <c r="CO17" t="s">
        <v>310</v>
      </c>
      <c r="CP17" t="s">
        <v>169</v>
      </c>
      <c r="CQ17" t="s">
        <v>169</v>
      </c>
      <c r="CR17" t="s">
        <v>1035</v>
      </c>
      <c r="CS17" t="s">
        <v>186</v>
      </c>
      <c r="CT17" t="s">
        <v>220</v>
      </c>
      <c r="CU17" t="s">
        <v>217</v>
      </c>
      <c r="CV17" t="s">
        <v>217</v>
      </c>
      <c r="CW17" t="s">
        <v>162</v>
      </c>
      <c r="CX17" t="s">
        <v>449</v>
      </c>
      <c r="CY17" t="s">
        <v>221</v>
      </c>
      <c r="CZ17" t="s">
        <v>167</v>
      </c>
      <c r="DA17" t="s">
        <v>221</v>
      </c>
      <c r="DB17" t="s">
        <v>167</v>
      </c>
      <c r="DC17" t="s">
        <v>190</v>
      </c>
      <c r="DD17" t="s">
        <v>191</v>
      </c>
      <c r="DE17">
        <v>0</v>
      </c>
      <c r="DF17" t="s">
        <v>162</v>
      </c>
      <c r="DG17" t="s">
        <v>162</v>
      </c>
      <c r="DH17" t="s">
        <v>532</v>
      </c>
      <c r="DI17" t="s">
        <v>167</v>
      </c>
      <c r="DJ17" t="s">
        <v>192</v>
      </c>
      <c r="DK17">
        <v>1000000</v>
      </c>
      <c r="DL17" t="s">
        <v>491</v>
      </c>
      <c r="DM17" t="s">
        <v>194</v>
      </c>
      <c r="DN17" t="s">
        <v>167</v>
      </c>
      <c r="DO17" t="s">
        <v>169</v>
      </c>
      <c r="DP17" t="s">
        <v>195</v>
      </c>
      <c r="DQ17" t="s">
        <v>163</v>
      </c>
      <c r="DR17" t="s">
        <v>367</v>
      </c>
      <c r="DS17" t="s">
        <v>227</v>
      </c>
      <c r="DT17" t="s">
        <v>228</v>
      </c>
      <c r="DU17" t="s">
        <v>167</v>
      </c>
      <c r="DV17" t="s">
        <v>162</v>
      </c>
      <c r="DW17" t="s">
        <v>214</v>
      </c>
      <c r="DX17" t="s">
        <v>169</v>
      </c>
      <c r="DY17" t="s">
        <v>198</v>
      </c>
      <c r="DZ17" t="s">
        <v>169</v>
      </c>
      <c r="EA17" t="s">
        <v>167</v>
      </c>
      <c r="EB17" t="s">
        <v>167</v>
      </c>
      <c r="EC17" t="s">
        <v>499</v>
      </c>
      <c r="ED17" t="s">
        <v>163</v>
      </c>
      <c r="EE17" t="s">
        <v>163</v>
      </c>
      <c r="EF17" t="s">
        <v>355</v>
      </c>
      <c r="EG17" t="s">
        <v>164</v>
      </c>
      <c r="EH17" t="s">
        <v>200</v>
      </c>
      <c r="EI17" t="s">
        <v>336</v>
      </c>
      <c r="EJ17" t="s">
        <v>164</v>
      </c>
      <c r="EK17" t="s">
        <v>169</v>
      </c>
      <c r="EL17" t="s">
        <v>217</v>
      </c>
      <c r="EM17" t="s">
        <v>217</v>
      </c>
    </row>
    <row r="18" spans="1:143">
      <c r="A18" t="s">
        <v>2449</v>
      </c>
      <c r="B18">
        <v>2</v>
      </c>
      <c r="C18" t="s">
        <v>1063</v>
      </c>
      <c r="D18" t="s">
        <v>144</v>
      </c>
      <c r="E18" t="s">
        <v>145</v>
      </c>
      <c r="F18" t="s">
        <v>2450</v>
      </c>
      <c r="G18" t="s">
        <v>151</v>
      </c>
      <c r="H18">
        <v>49</v>
      </c>
      <c r="I18" t="s">
        <v>298</v>
      </c>
      <c r="J18" t="s">
        <v>2451</v>
      </c>
      <c r="K18" t="s">
        <v>2451</v>
      </c>
      <c r="L18" t="s">
        <v>2451</v>
      </c>
      <c r="M18" t="s">
        <v>1063</v>
      </c>
      <c r="N18" t="s">
        <v>326</v>
      </c>
      <c r="O18" t="s">
        <v>151</v>
      </c>
      <c r="P18">
        <v>23</v>
      </c>
      <c r="Q18">
        <v>23</v>
      </c>
      <c r="R18">
        <v>23</v>
      </c>
      <c r="S18" t="s">
        <v>341</v>
      </c>
      <c r="V18" t="s">
        <v>327</v>
      </c>
      <c r="W18">
        <v>1</v>
      </c>
      <c r="X18" t="s">
        <v>252</v>
      </c>
      <c r="AC18">
        <v>2</v>
      </c>
      <c r="AD18" t="s">
        <v>277</v>
      </c>
      <c r="AE18" t="s">
        <v>157</v>
      </c>
      <c r="AI18" t="s">
        <v>196</v>
      </c>
      <c r="AJ18" t="s">
        <v>1066</v>
      </c>
      <c r="AK18" t="s">
        <v>160</v>
      </c>
      <c r="AL18" t="s">
        <v>379</v>
      </c>
      <c r="AM18" t="s">
        <v>162</v>
      </c>
      <c r="AN18" t="s">
        <v>162</v>
      </c>
      <c r="AO18" t="s">
        <v>717</v>
      </c>
      <c r="AP18" t="s">
        <v>177</v>
      </c>
      <c r="AQ18" t="s">
        <v>162</v>
      </c>
      <c r="AR18" t="s">
        <v>176</v>
      </c>
      <c r="AS18" t="s">
        <v>237</v>
      </c>
      <c r="AT18" t="s">
        <v>159</v>
      </c>
      <c r="AU18" t="s">
        <v>343</v>
      </c>
      <c r="AV18" t="s">
        <v>207</v>
      </c>
      <c r="AW18" t="s">
        <v>208</v>
      </c>
      <c r="AX18" t="s">
        <v>256</v>
      </c>
      <c r="AY18" t="s">
        <v>210</v>
      </c>
      <c r="BI18">
        <v>8500000</v>
      </c>
      <c r="BJ18" t="s">
        <v>237</v>
      </c>
      <c r="BK18" t="s">
        <v>167</v>
      </c>
      <c r="BL18" t="s">
        <v>169</v>
      </c>
      <c r="BM18" t="s">
        <v>169</v>
      </c>
      <c r="BN18" t="s">
        <v>164</v>
      </c>
      <c r="BO18" t="s">
        <v>298</v>
      </c>
      <c r="BP18" t="s">
        <v>164</v>
      </c>
      <c r="BQ18" t="s">
        <v>169</v>
      </c>
      <c r="BR18" t="s">
        <v>425</v>
      </c>
      <c r="BS18" t="s">
        <v>213</v>
      </c>
      <c r="BT18" t="s">
        <v>174</v>
      </c>
      <c r="BU18" t="s">
        <v>164</v>
      </c>
      <c r="BV18" t="s">
        <v>217</v>
      </c>
      <c r="BW18" t="s">
        <v>214</v>
      </c>
      <c r="BX18" t="s">
        <v>164</v>
      </c>
      <c r="BY18">
        <v>0</v>
      </c>
      <c r="BZ18">
        <v>3000000</v>
      </c>
      <c r="CA18" t="s">
        <v>259</v>
      </c>
      <c r="CB18" t="s">
        <v>307</v>
      </c>
      <c r="CC18" t="s">
        <v>463</v>
      </c>
      <c r="CD18" t="s">
        <v>365</v>
      </c>
      <c r="CE18" t="s">
        <v>164</v>
      </c>
      <c r="CF18" t="s">
        <v>181</v>
      </c>
      <c r="CG18" t="s">
        <v>182</v>
      </c>
      <c r="CH18" t="s">
        <v>464</v>
      </c>
      <c r="CI18">
        <v>4000000</v>
      </c>
      <c r="CJ18" t="s">
        <v>285</v>
      </c>
      <c r="CK18" t="s">
        <v>185</v>
      </c>
      <c r="CL18" t="s">
        <v>169</v>
      </c>
      <c r="CM18" t="s">
        <v>169</v>
      </c>
      <c r="CN18" t="s">
        <v>169</v>
      </c>
      <c r="CO18" t="s">
        <v>169</v>
      </c>
      <c r="CP18" t="s">
        <v>169</v>
      </c>
      <c r="CQ18" t="s">
        <v>169</v>
      </c>
      <c r="CR18" t="s">
        <v>976</v>
      </c>
      <c r="CS18" t="s">
        <v>219</v>
      </c>
      <c r="CT18" t="s">
        <v>220</v>
      </c>
      <c r="CU18" t="s">
        <v>217</v>
      </c>
      <c r="CV18" t="s">
        <v>217</v>
      </c>
      <c r="CW18" t="s">
        <v>162</v>
      </c>
      <c r="CX18" t="s">
        <v>167</v>
      </c>
      <c r="CY18" t="s">
        <v>167</v>
      </c>
      <c r="CZ18" t="s">
        <v>167</v>
      </c>
      <c r="DA18" t="s">
        <v>167</v>
      </c>
      <c r="DB18" t="s">
        <v>167</v>
      </c>
      <c r="DC18" t="s">
        <v>190</v>
      </c>
      <c r="DD18" t="s">
        <v>191</v>
      </c>
      <c r="DE18">
        <v>2</v>
      </c>
      <c r="DF18" t="s">
        <v>162</v>
      </c>
      <c r="DG18" t="s">
        <v>162</v>
      </c>
      <c r="DH18" t="s">
        <v>532</v>
      </c>
      <c r="DI18" t="s">
        <v>167</v>
      </c>
      <c r="DJ18" t="s">
        <v>192</v>
      </c>
      <c r="DK18" t="s">
        <v>176</v>
      </c>
      <c r="DL18" t="s">
        <v>1328</v>
      </c>
      <c r="DM18" t="s">
        <v>1068</v>
      </c>
      <c r="DN18" t="s">
        <v>167</v>
      </c>
      <c r="DO18" t="s">
        <v>176</v>
      </c>
      <c r="DP18" t="s">
        <v>195</v>
      </c>
      <c r="DQ18" t="s">
        <v>298</v>
      </c>
      <c r="DR18" t="s">
        <v>298</v>
      </c>
      <c r="DS18" t="s">
        <v>227</v>
      </c>
      <c r="DT18" t="s">
        <v>167</v>
      </c>
      <c r="DU18" t="s">
        <v>167</v>
      </c>
      <c r="DV18" t="s">
        <v>164</v>
      </c>
      <c r="DW18" t="s">
        <v>214</v>
      </c>
      <c r="DX18" t="s">
        <v>169</v>
      </c>
      <c r="DY18" t="s">
        <v>198</v>
      </c>
      <c r="DZ18" t="s">
        <v>169</v>
      </c>
      <c r="EA18" t="s">
        <v>167</v>
      </c>
      <c r="EB18" t="s">
        <v>198</v>
      </c>
      <c r="EC18" t="s">
        <v>167</v>
      </c>
      <c r="ED18" t="s">
        <v>169</v>
      </c>
      <c r="EE18" t="s">
        <v>169</v>
      </c>
      <c r="EF18" t="s">
        <v>355</v>
      </c>
      <c r="EG18" t="s">
        <v>164</v>
      </c>
      <c r="EH18" t="s">
        <v>355</v>
      </c>
      <c r="EI18" t="s">
        <v>368</v>
      </c>
      <c r="EJ18" t="s">
        <v>164</v>
      </c>
      <c r="EK18" t="s">
        <v>169</v>
      </c>
      <c r="EL18" t="s">
        <v>217</v>
      </c>
      <c r="EM18" t="s">
        <v>217</v>
      </c>
    </row>
    <row r="19" spans="1:143">
      <c r="A19" t="s">
        <v>1573</v>
      </c>
      <c r="B19">
        <v>1</v>
      </c>
      <c r="C19" t="s">
        <v>1063</v>
      </c>
      <c r="D19" t="s">
        <v>144</v>
      </c>
      <c r="E19" t="s">
        <v>145</v>
      </c>
      <c r="F19" t="s">
        <v>1569</v>
      </c>
      <c r="G19" t="s">
        <v>147</v>
      </c>
      <c r="H19">
        <v>28</v>
      </c>
      <c r="I19" t="s">
        <v>148</v>
      </c>
      <c r="J19" t="s">
        <v>1574</v>
      </c>
      <c r="K19" t="s">
        <v>1574</v>
      </c>
      <c r="L19" t="s">
        <v>312</v>
      </c>
      <c r="M19" t="s">
        <v>1063</v>
      </c>
      <c r="N19" t="s">
        <v>326</v>
      </c>
      <c r="O19" t="s">
        <v>151</v>
      </c>
      <c r="P19">
        <v>28</v>
      </c>
      <c r="Q19">
        <v>28</v>
      </c>
      <c r="R19">
        <v>28</v>
      </c>
      <c r="S19" t="s">
        <v>152</v>
      </c>
      <c r="T19" t="s">
        <v>153</v>
      </c>
      <c r="U19" t="s">
        <v>274</v>
      </c>
      <c r="V19" t="s">
        <v>327</v>
      </c>
      <c r="W19">
        <v>1</v>
      </c>
      <c r="X19" t="s">
        <v>157</v>
      </c>
      <c r="AC19">
        <v>1</v>
      </c>
      <c r="AD19" t="s">
        <v>157</v>
      </c>
      <c r="AI19" t="s">
        <v>158</v>
      </c>
      <c r="AJ19" t="s">
        <v>159</v>
      </c>
      <c r="AK19" t="s">
        <v>1066</v>
      </c>
      <c r="AL19" t="s">
        <v>379</v>
      </c>
      <c r="AM19" t="s">
        <v>162</v>
      </c>
      <c r="AN19" t="s">
        <v>162</v>
      </c>
      <c r="AO19" t="s">
        <v>717</v>
      </c>
      <c r="AP19" t="s">
        <v>303</v>
      </c>
      <c r="AQ19" t="s">
        <v>162</v>
      </c>
      <c r="AR19" t="s">
        <v>312</v>
      </c>
      <c r="AS19" t="s">
        <v>237</v>
      </c>
      <c r="AT19" t="s">
        <v>159</v>
      </c>
      <c r="AU19" t="s">
        <v>343</v>
      </c>
      <c r="AV19" t="s">
        <v>380</v>
      </c>
      <c r="AW19" t="s">
        <v>208</v>
      </c>
      <c r="AX19" t="s">
        <v>256</v>
      </c>
      <c r="AY19" t="s">
        <v>210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7500000</v>
      </c>
      <c r="BJ19" t="s">
        <v>237</v>
      </c>
      <c r="BK19" t="s">
        <v>211</v>
      </c>
      <c r="BL19" t="s">
        <v>169</v>
      </c>
      <c r="BM19" t="s">
        <v>169</v>
      </c>
      <c r="BN19" t="s">
        <v>164</v>
      </c>
      <c r="BO19" t="s">
        <v>645</v>
      </c>
      <c r="BP19" t="s">
        <v>164</v>
      </c>
      <c r="BQ19" t="s">
        <v>878</v>
      </c>
      <c r="BR19" t="s">
        <v>258</v>
      </c>
      <c r="BS19" t="s">
        <v>173</v>
      </c>
      <c r="BT19" t="s">
        <v>174</v>
      </c>
      <c r="BU19" t="s">
        <v>164</v>
      </c>
      <c r="BV19" t="s">
        <v>217</v>
      </c>
      <c r="BW19" t="s">
        <v>214</v>
      </c>
      <c r="BX19" t="s">
        <v>164</v>
      </c>
      <c r="BY19">
        <v>3000000</v>
      </c>
      <c r="BZ19">
        <v>2500000</v>
      </c>
      <c r="CA19" t="s">
        <v>259</v>
      </c>
      <c r="CB19" t="s">
        <v>163</v>
      </c>
      <c r="CC19" t="s">
        <v>243</v>
      </c>
      <c r="CD19" t="s">
        <v>179</v>
      </c>
      <c r="CE19" t="s">
        <v>164</v>
      </c>
      <c r="CF19" t="s">
        <v>181</v>
      </c>
      <c r="CG19" t="s">
        <v>148</v>
      </c>
      <c r="CH19" t="s">
        <v>417</v>
      </c>
      <c r="CI19">
        <v>3000000</v>
      </c>
      <c r="CJ19" t="s">
        <v>218</v>
      </c>
      <c r="CK19" t="s">
        <v>162</v>
      </c>
      <c r="CL19" t="s">
        <v>286</v>
      </c>
      <c r="CM19" t="s">
        <v>287</v>
      </c>
      <c r="CN19" t="s">
        <v>309</v>
      </c>
      <c r="CO19" t="s">
        <v>169</v>
      </c>
      <c r="CP19" t="s">
        <v>169</v>
      </c>
      <c r="CQ19" t="s">
        <v>169</v>
      </c>
      <c r="CR19" t="s">
        <v>289</v>
      </c>
      <c r="CS19" t="s">
        <v>186</v>
      </c>
      <c r="CT19" t="s">
        <v>220</v>
      </c>
      <c r="CU19" t="s">
        <v>217</v>
      </c>
      <c r="CV19" t="s">
        <v>1447</v>
      </c>
      <c r="CW19" t="s">
        <v>162</v>
      </c>
      <c r="CX19" t="s">
        <v>245</v>
      </c>
      <c r="CY19" t="s">
        <v>221</v>
      </c>
      <c r="CZ19" t="s">
        <v>228</v>
      </c>
      <c r="DA19" t="s">
        <v>167</v>
      </c>
      <c r="DB19" t="s">
        <v>167</v>
      </c>
      <c r="DC19" t="s">
        <v>190</v>
      </c>
      <c r="DD19" t="s">
        <v>191</v>
      </c>
      <c r="DE19">
        <v>2</v>
      </c>
      <c r="DF19" t="s">
        <v>162</v>
      </c>
      <c r="DG19" t="s">
        <v>162</v>
      </c>
      <c r="DH19" t="s">
        <v>532</v>
      </c>
      <c r="DI19" t="s">
        <v>167</v>
      </c>
      <c r="DJ19" t="s">
        <v>192</v>
      </c>
      <c r="DK19">
        <v>3000000</v>
      </c>
      <c r="DL19" t="s">
        <v>533</v>
      </c>
      <c r="DM19" t="s">
        <v>1068</v>
      </c>
      <c r="DN19" t="s">
        <v>167</v>
      </c>
      <c r="DO19" t="s">
        <v>169</v>
      </c>
      <c r="DP19" t="s">
        <v>195</v>
      </c>
      <c r="DQ19" t="s">
        <v>196</v>
      </c>
      <c r="DR19" t="s">
        <v>196</v>
      </c>
      <c r="DS19" t="s">
        <v>227</v>
      </c>
      <c r="DT19" t="s">
        <v>228</v>
      </c>
      <c r="DU19" t="s">
        <v>269</v>
      </c>
      <c r="DV19" t="s">
        <v>164</v>
      </c>
      <c r="DW19" t="s">
        <v>169</v>
      </c>
      <c r="DX19" t="s">
        <v>169</v>
      </c>
      <c r="DY19" t="s">
        <v>167</v>
      </c>
      <c r="DZ19" t="s">
        <v>169</v>
      </c>
      <c r="EA19" t="s">
        <v>167</v>
      </c>
      <c r="EB19" t="s">
        <v>167</v>
      </c>
      <c r="EC19" t="s">
        <v>199</v>
      </c>
      <c r="ED19" t="s">
        <v>163</v>
      </c>
      <c r="EE19" t="s">
        <v>163</v>
      </c>
      <c r="EF19" t="s">
        <v>355</v>
      </c>
      <c r="EG19" t="s">
        <v>164</v>
      </c>
      <c r="EH19" t="s">
        <v>200</v>
      </c>
      <c r="EI19" t="s">
        <v>336</v>
      </c>
      <c r="EJ19" t="s">
        <v>164</v>
      </c>
      <c r="EK19" t="s">
        <v>169</v>
      </c>
      <c r="EL19" t="s">
        <v>217</v>
      </c>
      <c r="EM19" t="s">
        <v>217</v>
      </c>
    </row>
    <row r="20" spans="1:143">
      <c r="A20" t="s">
        <v>1076</v>
      </c>
      <c r="B20">
        <v>8</v>
      </c>
      <c r="C20" t="s">
        <v>1063</v>
      </c>
      <c r="D20" t="s">
        <v>144</v>
      </c>
      <c r="E20" t="s">
        <v>145</v>
      </c>
      <c r="F20" t="s">
        <v>1077</v>
      </c>
      <c r="G20" t="s">
        <v>147</v>
      </c>
      <c r="H20">
        <v>43</v>
      </c>
      <c r="I20" t="s">
        <v>148</v>
      </c>
      <c r="J20" t="s">
        <v>1078</v>
      </c>
      <c r="K20" t="s">
        <v>1078</v>
      </c>
      <c r="L20" t="s">
        <v>176</v>
      </c>
      <c r="M20" t="s">
        <v>326</v>
      </c>
      <c r="N20" t="s">
        <v>326</v>
      </c>
      <c r="O20" t="s">
        <v>151</v>
      </c>
      <c r="P20">
        <v>44</v>
      </c>
      <c r="Q20">
        <v>44</v>
      </c>
      <c r="R20">
        <v>44</v>
      </c>
      <c r="S20" t="s">
        <v>152</v>
      </c>
      <c r="T20" t="s">
        <v>153</v>
      </c>
      <c r="U20" t="s">
        <v>274</v>
      </c>
      <c r="V20" t="s">
        <v>176</v>
      </c>
      <c r="W20">
        <v>3</v>
      </c>
      <c r="X20" t="s">
        <v>277</v>
      </c>
      <c r="Y20" t="s">
        <v>252</v>
      </c>
      <c r="Z20" t="s">
        <v>277</v>
      </c>
      <c r="AC20">
        <v>1</v>
      </c>
      <c r="AD20" t="s">
        <v>157</v>
      </c>
      <c r="AI20" t="s">
        <v>158</v>
      </c>
      <c r="AJ20" t="s">
        <v>159</v>
      </c>
      <c r="AK20" t="s">
        <v>160</v>
      </c>
      <c r="AL20" t="s">
        <v>161</v>
      </c>
      <c r="AM20" t="s">
        <v>162</v>
      </c>
      <c r="AN20" t="s">
        <v>162</v>
      </c>
      <c r="AO20" t="s">
        <v>908</v>
      </c>
      <c r="AP20" t="s">
        <v>177</v>
      </c>
      <c r="AQ20" t="s">
        <v>162</v>
      </c>
      <c r="AR20" t="s">
        <v>176</v>
      </c>
      <c r="AS20" t="s">
        <v>237</v>
      </c>
      <c r="AT20" t="s">
        <v>159</v>
      </c>
      <c r="AU20" t="s">
        <v>343</v>
      </c>
      <c r="AV20" t="s">
        <v>207</v>
      </c>
      <c r="AW20" t="s">
        <v>208</v>
      </c>
      <c r="AX20" t="s">
        <v>256</v>
      </c>
      <c r="AY20" t="s">
        <v>210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7000000</v>
      </c>
      <c r="BJ20" t="s">
        <v>237</v>
      </c>
      <c r="BK20" t="s">
        <v>211</v>
      </c>
      <c r="BL20" t="s">
        <v>169</v>
      </c>
      <c r="BM20" t="s">
        <v>169</v>
      </c>
      <c r="BN20" t="s">
        <v>164</v>
      </c>
      <c r="BO20" t="s">
        <v>645</v>
      </c>
      <c r="BP20" t="s">
        <v>164</v>
      </c>
      <c r="BQ20" t="s">
        <v>169</v>
      </c>
      <c r="BR20" t="s">
        <v>172</v>
      </c>
      <c r="BS20" t="s">
        <v>213</v>
      </c>
      <c r="BT20" t="s">
        <v>174</v>
      </c>
      <c r="BU20" t="s">
        <v>164</v>
      </c>
      <c r="BV20" t="s">
        <v>217</v>
      </c>
      <c r="BX20" t="s">
        <v>164</v>
      </c>
      <c r="BY20">
        <v>0</v>
      </c>
      <c r="BZ20">
        <v>3000000</v>
      </c>
      <c r="CA20" t="s">
        <v>283</v>
      </c>
      <c r="CB20" t="s">
        <v>560</v>
      </c>
      <c r="CC20" t="s">
        <v>243</v>
      </c>
      <c r="CD20" t="s">
        <v>219</v>
      </c>
      <c r="CE20" t="s">
        <v>164</v>
      </c>
      <c r="CF20" t="s">
        <v>181</v>
      </c>
      <c r="CG20" t="s">
        <v>196</v>
      </c>
      <c r="CH20" t="s">
        <v>464</v>
      </c>
      <c r="CI20">
        <v>4000000</v>
      </c>
      <c r="CJ20" t="s">
        <v>218</v>
      </c>
      <c r="CK20" t="s">
        <v>185</v>
      </c>
      <c r="CL20" t="s">
        <v>169</v>
      </c>
      <c r="CM20" t="s">
        <v>169</v>
      </c>
      <c r="CN20" t="s">
        <v>169</v>
      </c>
      <c r="CO20" t="s">
        <v>169</v>
      </c>
      <c r="CP20" t="s">
        <v>169</v>
      </c>
      <c r="CQ20" t="s">
        <v>169</v>
      </c>
      <c r="CR20" t="s">
        <v>561</v>
      </c>
      <c r="CS20" t="s">
        <v>186</v>
      </c>
      <c r="CT20" t="s">
        <v>220</v>
      </c>
      <c r="CU20" t="s">
        <v>217</v>
      </c>
      <c r="CV20" t="s">
        <v>217</v>
      </c>
      <c r="CW20" t="s">
        <v>162</v>
      </c>
      <c r="CX20" t="s">
        <v>167</v>
      </c>
      <c r="CY20" t="s">
        <v>167</v>
      </c>
      <c r="CZ20" t="s">
        <v>167</v>
      </c>
      <c r="DA20" t="s">
        <v>167</v>
      </c>
      <c r="DB20" t="s">
        <v>167</v>
      </c>
      <c r="DC20" t="s">
        <v>190</v>
      </c>
      <c r="DD20" t="s">
        <v>176</v>
      </c>
      <c r="DE20">
        <v>1</v>
      </c>
      <c r="DF20" t="s">
        <v>162</v>
      </c>
      <c r="DG20" t="s">
        <v>162</v>
      </c>
      <c r="DH20" t="s">
        <v>532</v>
      </c>
      <c r="DI20" t="s">
        <v>167</v>
      </c>
      <c r="DJ20" t="s">
        <v>192</v>
      </c>
      <c r="DK20">
        <v>1000000</v>
      </c>
      <c r="DL20" t="s">
        <v>522</v>
      </c>
      <c r="DM20" t="s">
        <v>194</v>
      </c>
      <c r="DN20" t="s">
        <v>167</v>
      </c>
      <c r="DO20" t="s">
        <v>176</v>
      </c>
      <c r="DP20" t="s">
        <v>195</v>
      </c>
      <c r="DQ20" t="s">
        <v>163</v>
      </c>
      <c r="DR20" t="s">
        <v>197</v>
      </c>
      <c r="DS20" t="s">
        <v>227</v>
      </c>
      <c r="DT20" t="s">
        <v>228</v>
      </c>
      <c r="DU20" t="s">
        <v>167</v>
      </c>
      <c r="DV20" t="s">
        <v>164</v>
      </c>
      <c r="DW20" t="s">
        <v>214</v>
      </c>
      <c r="DX20" t="s">
        <v>1079</v>
      </c>
      <c r="DY20" t="s">
        <v>198</v>
      </c>
      <c r="DZ20" t="s">
        <v>167</v>
      </c>
      <c r="EA20" t="s">
        <v>167</v>
      </c>
      <c r="EB20" t="s">
        <v>198</v>
      </c>
      <c r="EC20" t="s">
        <v>167</v>
      </c>
      <c r="ED20" t="s">
        <v>163</v>
      </c>
      <c r="EE20" t="s">
        <v>163</v>
      </c>
      <c r="EF20" t="s">
        <v>200</v>
      </c>
      <c r="EG20" t="s">
        <v>164</v>
      </c>
      <c r="EH20" t="s">
        <v>200</v>
      </c>
      <c r="EI20" t="s">
        <v>336</v>
      </c>
      <c r="EJ20" t="s">
        <v>164</v>
      </c>
      <c r="EK20" t="s">
        <v>169</v>
      </c>
      <c r="EL20" t="s">
        <v>217</v>
      </c>
      <c r="EM20" t="s">
        <v>217</v>
      </c>
    </row>
    <row r="21" spans="1:143">
      <c r="A21" t="s">
        <v>2688</v>
      </c>
      <c r="B21">
        <v>1</v>
      </c>
      <c r="C21" t="s">
        <v>1063</v>
      </c>
      <c r="D21" t="s">
        <v>144</v>
      </c>
      <c r="E21" t="s">
        <v>145</v>
      </c>
      <c r="F21" t="s">
        <v>2689</v>
      </c>
      <c r="G21" t="s">
        <v>147</v>
      </c>
      <c r="H21">
        <v>27</v>
      </c>
      <c r="I21" t="s">
        <v>148</v>
      </c>
      <c r="J21" t="s">
        <v>2690</v>
      </c>
      <c r="K21" t="s">
        <v>2690</v>
      </c>
      <c r="L21" t="s">
        <v>176</v>
      </c>
      <c r="M21" t="s">
        <v>1063</v>
      </c>
      <c r="N21" t="s">
        <v>326</v>
      </c>
      <c r="O21" t="s">
        <v>151</v>
      </c>
      <c r="P21">
        <v>36</v>
      </c>
      <c r="Q21">
        <v>36</v>
      </c>
      <c r="R21">
        <v>36</v>
      </c>
      <c r="S21" t="s">
        <v>152</v>
      </c>
      <c r="T21" t="s">
        <v>153</v>
      </c>
      <c r="U21" t="s">
        <v>274</v>
      </c>
      <c r="V21" t="s">
        <v>176</v>
      </c>
      <c r="W21">
        <v>2</v>
      </c>
      <c r="X21" t="s">
        <v>252</v>
      </c>
      <c r="Y21" t="s">
        <v>157</v>
      </c>
      <c r="AC21">
        <v>1</v>
      </c>
      <c r="AD21" t="s">
        <v>157</v>
      </c>
      <c r="AI21" t="s">
        <v>158</v>
      </c>
      <c r="AJ21" t="s">
        <v>159</v>
      </c>
      <c r="AK21" t="s">
        <v>160</v>
      </c>
      <c r="AL21" t="s">
        <v>161</v>
      </c>
      <c r="AM21" t="s">
        <v>162</v>
      </c>
      <c r="AN21" t="s">
        <v>162</v>
      </c>
      <c r="AO21" t="s">
        <v>908</v>
      </c>
      <c r="AP21" t="s">
        <v>177</v>
      </c>
      <c r="AQ21" t="s">
        <v>162</v>
      </c>
      <c r="AR21" t="s">
        <v>176</v>
      </c>
      <c r="AS21" t="s">
        <v>237</v>
      </c>
      <c r="AT21" t="s">
        <v>159</v>
      </c>
      <c r="AU21" t="s">
        <v>343</v>
      </c>
      <c r="AV21" t="s">
        <v>207</v>
      </c>
      <c r="AW21" t="s">
        <v>208</v>
      </c>
      <c r="AX21" t="s">
        <v>256</v>
      </c>
      <c r="AY21" t="s">
        <v>210</v>
      </c>
      <c r="BI21">
        <v>5000000</v>
      </c>
      <c r="BJ21" t="s">
        <v>237</v>
      </c>
      <c r="BK21" t="s">
        <v>211</v>
      </c>
      <c r="BL21" t="s">
        <v>169</v>
      </c>
      <c r="BM21" t="s">
        <v>169</v>
      </c>
      <c r="BN21" t="s">
        <v>164</v>
      </c>
      <c r="BO21" t="s">
        <v>169</v>
      </c>
      <c r="BP21" t="s">
        <v>164</v>
      </c>
      <c r="BQ21" t="s">
        <v>169</v>
      </c>
      <c r="BR21" t="s">
        <v>172</v>
      </c>
      <c r="BS21" t="s">
        <v>213</v>
      </c>
      <c r="BT21" t="s">
        <v>174</v>
      </c>
      <c r="BU21" t="s">
        <v>164</v>
      </c>
      <c r="BV21" t="s">
        <v>217</v>
      </c>
      <c r="BW21" t="s">
        <v>214</v>
      </c>
      <c r="BX21" t="s">
        <v>164</v>
      </c>
      <c r="BY21">
        <v>0</v>
      </c>
      <c r="BZ21">
        <v>1500000</v>
      </c>
      <c r="CA21" t="s">
        <v>259</v>
      </c>
      <c r="CB21" t="s">
        <v>163</v>
      </c>
      <c r="CC21" t="s">
        <v>463</v>
      </c>
      <c r="CD21" t="s">
        <v>219</v>
      </c>
      <c r="CE21" t="s">
        <v>180</v>
      </c>
      <c r="CF21" t="s">
        <v>181</v>
      </c>
      <c r="CG21" t="s">
        <v>148</v>
      </c>
      <c r="CH21" t="s">
        <v>464</v>
      </c>
      <c r="CI21">
        <v>1000000</v>
      </c>
      <c r="CJ21" t="s">
        <v>285</v>
      </c>
      <c r="CK21" t="s">
        <v>185</v>
      </c>
      <c r="CL21" t="s">
        <v>169</v>
      </c>
      <c r="CM21" t="s">
        <v>169</v>
      </c>
      <c r="CN21" t="s">
        <v>169</v>
      </c>
      <c r="CO21" t="s">
        <v>169</v>
      </c>
      <c r="CP21" t="s">
        <v>169</v>
      </c>
      <c r="CQ21" t="s">
        <v>169</v>
      </c>
      <c r="CR21" t="s">
        <v>332</v>
      </c>
      <c r="CS21" t="s">
        <v>186</v>
      </c>
      <c r="CT21" t="s">
        <v>220</v>
      </c>
      <c r="CU21" t="s">
        <v>217</v>
      </c>
      <c r="CV21" t="s">
        <v>217</v>
      </c>
      <c r="CW21" t="s">
        <v>162</v>
      </c>
      <c r="CX21" t="s">
        <v>167</v>
      </c>
      <c r="CY21" t="s">
        <v>221</v>
      </c>
      <c r="CZ21" t="s">
        <v>703</v>
      </c>
      <c r="DA21" t="s">
        <v>167</v>
      </c>
      <c r="DB21" t="s">
        <v>167</v>
      </c>
      <c r="DC21" t="s">
        <v>190</v>
      </c>
      <c r="DD21" t="s">
        <v>191</v>
      </c>
      <c r="DE21">
        <v>2</v>
      </c>
      <c r="DF21" t="s">
        <v>162</v>
      </c>
      <c r="DG21" t="s">
        <v>162</v>
      </c>
      <c r="DH21" t="s">
        <v>532</v>
      </c>
      <c r="DI21" t="s">
        <v>167</v>
      </c>
      <c r="DJ21" t="s">
        <v>192</v>
      </c>
      <c r="DK21">
        <v>3000000</v>
      </c>
      <c r="DL21" t="s">
        <v>522</v>
      </c>
      <c r="DM21" t="s">
        <v>194</v>
      </c>
      <c r="DN21" t="s">
        <v>167</v>
      </c>
      <c r="DO21" t="s">
        <v>169</v>
      </c>
      <c r="DP21" t="s">
        <v>195</v>
      </c>
      <c r="DQ21" t="s">
        <v>196</v>
      </c>
      <c r="DR21" t="s">
        <v>197</v>
      </c>
      <c r="DS21" t="s">
        <v>227</v>
      </c>
      <c r="DT21" t="s">
        <v>228</v>
      </c>
      <c r="DU21" t="s">
        <v>292</v>
      </c>
      <c r="DV21" t="s">
        <v>162</v>
      </c>
      <c r="DW21" t="s">
        <v>214</v>
      </c>
      <c r="DX21" t="s">
        <v>169</v>
      </c>
      <c r="DY21" t="s">
        <v>198</v>
      </c>
      <c r="DZ21" t="s">
        <v>169</v>
      </c>
      <c r="EA21" t="s">
        <v>167</v>
      </c>
      <c r="EB21" t="s">
        <v>198</v>
      </c>
      <c r="EC21" t="s">
        <v>167</v>
      </c>
      <c r="ED21" t="s">
        <v>163</v>
      </c>
      <c r="EE21" t="s">
        <v>163</v>
      </c>
      <c r="EF21" t="s">
        <v>200</v>
      </c>
      <c r="EG21" t="s">
        <v>164</v>
      </c>
      <c r="EH21" t="s">
        <v>200</v>
      </c>
      <c r="EI21" t="s">
        <v>336</v>
      </c>
      <c r="EJ21" t="s">
        <v>164</v>
      </c>
      <c r="EK21" t="s">
        <v>169</v>
      </c>
      <c r="EL21" t="s">
        <v>217</v>
      </c>
      <c r="EM21" t="s">
        <v>217</v>
      </c>
    </row>
    <row r="22" spans="1:143">
      <c r="A22" t="s">
        <v>2696</v>
      </c>
      <c r="B22">
        <v>2</v>
      </c>
      <c r="C22" t="s">
        <v>1063</v>
      </c>
      <c r="D22" t="s">
        <v>144</v>
      </c>
      <c r="E22" t="s">
        <v>145</v>
      </c>
      <c r="F22" t="s">
        <v>2697</v>
      </c>
      <c r="G22" t="s">
        <v>147</v>
      </c>
      <c r="H22">
        <v>57</v>
      </c>
      <c r="I22" t="s">
        <v>298</v>
      </c>
      <c r="J22" t="s">
        <v>2698</v>
      </c>
      <c r="K22" t="s">
        <v>2698</v>
      </c>
      <c r="L22" t="s">
        <v>2698</v>
      </c>
      <c r="M22" t="s">
        <v>1063</v>
      </c>
      <c r="N22" t="s">
        <v>326</v>
      </c>
      <c r="O22" t="s">
        <v>151</v>
      </c>
      <c r="P22">
        <v>23</v>
      </c>
      <c r="Q22">
        <v>23</v>
      </c>
      <c r="R22">
        <v>23</v>
      </c>
      <c r="S22" t="s">
        <v>341</v>
      </c>
      <c r="V22" t="s">
        <v>154</v>
      </c>
      <c r="W22">
        <v>2</v>
      </c>
      <c r="X22" t="s">
        <v>276</v>
      </c>
      <c r="AC22">
        <v>1</v>
      </c>
      <c r="AD22" t="s">
        <v>587</v>
      </c>
      <c r="AI22" t="s">
        <v>196</v>
      </c>
      <c r="AJ22" t="s">
        <v>159</v>
      </c>
      <c r="AK22" t="s">
        <v>160</v>
      </c>
      <c r="AL22" t="s">
        <v>514</v>
      </c>
      <c r="AM22" t="s">
        <v>162</v>
      </c>
      <c r="AN22" t="s">
        <v>162</v>
      </c>
      <c r="AO22" t="s">
        <v>908</v>
      </c>
      <c r="AP22" t="s">
        <v>779</v>
      </c>
      <c r="AQ22" t="s">
        <v>162</v>
      </c>
      <c r="AR22" t="s">
        <v>176</v>
      </c>
      <c r="AS22" t="s">
        <v>237</v>
      </c>
      <c r="AT22" t="s">
        <v>159</v>
      </c>
      <c r="AU22" t="s">
        <v>343</v>
      </c>
      <c r="AV22" t="s">
        <v>207</v>
      </c>
      <c r="AW22" t="s">
        <v>217</v>
      </c>
      <c r="AX22" t="s">
        <v>209</v>
      </c>
      <c r="AY22" t="s">
        <v>210</v>
      </c>
      <c r="BI22">
        <v>6000000</v>
      </c>
      <c r="BJ22" t="s">
        <v>159</v>
      </c>
      <c r="BK22" t="s">
        <v>211</v>
      </c>
      <c r="BL22" t="s">
        <v>169</v>
      </c>
      <c r="BM22" t="s">
        <v>169</v>
      </c>
      <c r="BN22" t="s">
        <v>164</v>
      </c>
      <c r="BO22" t="s">
        <v>177</v>
      </c>
      <c r="BP22" t="s">
        <v>164</v>
      </c>
      <c r="BQ22" t="s">
        <v>169</v>
      </c>
      <c r="BR22" t="s">
        <v>399</v>
      </c>
      <c r="BS22" t="s">
        <v>213</v>
      </c>
      <c r="BT22" t="s">
        <v>174</v>
      </c>
      <c r="BU22" t="s">
        <v>164</v>
      </c>
      <c r="BW22" t="s">
        <v>214</v>
      </c>
      <c r="BX22" t="s">
        <v>164</v>
      </c>
      <c r="BY22">
        <v>0</v>
      </c>
      <c r="BZ22">
        <v>2000000</v>
      </c>
      <c r="CA22" t="s">
        <v>259</v>
      </c>
      <c r="CB22" t="s">
        <v>177</v>
      </c>
      <c r="CC22" t="s">
        <v>243</v>
      </c>
      <c r="CD22" t="s">
        <v>365</v>
      </c>
      <c r="CE22" t="s">
        <v>164</v>
      </c>
      <c r="CF22" t="s">
        <v>181</v>
      </c>
      <c r="CG22" t="s">
        <v>182</v>
      </c>
      <c r="CH22" t="s">
        <v>464</v>
      </c>
      <c r="CI22">
        <v>10000000</v>
      </c>
      <c r="CJ22" t="s">
        <v>218</v>
      </c>
      <c r="CK22" t="s">
        <v>185</v>
      </c>
      <c r="CL22" t="s">
        <v>169</v>
      </c>
      <c r="CM22" t="s">
        <v>287</v>
      </c>
      <c r="CN22" t="s">
        <v>309</v>
      </c>
      <c r="CO22" t="s">
        <v>1165</v>
      </c>
      <c r="CP22" t="s">
        <v>169</v>
      </c>
      <c r="CQ22" t="s">
        <v>169</v>
      </c>
      <c r="CR22" t="s">
        <v>169</v>
      </c>
      <c r="CS22" t="s">
        <v>365</v>
      </c>
      <c r="CT22" t="s">
        <v>220</v>
      </c>
      <c r="CU22" t="s">
        <v>217</v>
      </c>
      <c r="CV22" t="s">
        <v>217</v>
      </c>
      <c r="CW22" t="s">
        <v>189</v>
      </c>
      <c r="CX22" t="s">
        <v>245</v>
      </c>
      <c r="CY22" t="s">
        <v>221</v>
      </c>
      <c r="CZ22" t="s">
        <v>167</v>
      </c>
      <c r="DA22" t="s">
        <v>167</v>
      </c>
      <c r="DB22" t="s">
        <v>167</v>
      </c>
      <c r="DC22" t="s">
        <v>167</v>
      </c>
      <c r="DD22" t="s">
        <v>191</v>
      </c>
      <c r="DE22">
        <v>1</v>
      </c>
      <c r="DF22" t="s">
        <v>162</v>
      </c>
      <c r="DG22" t="s">
        <v>162</v>
      </c>
      <c r="DH22" t="s">
        <v>532</v>
      </c>
      <c r="DI22" t="s">
        <v>167</v>
      </c>
      <c r="DJ22" t="s">
        <v>192</v>
      </c>
      <c r="DK22">
        <v>6000000</v>
      </c>
      <c r="DL22" t="s">
        <v>1328</v>
      </c>
      <c r="DM22" t="s">
        <v>1068</v>
      </c>
      <c r="DN22" t="s">
        <v>167</v>
      </c>
      <c r="DO22" t="s">
        <v>169</v>
      </c>
      <c r="DP22" t="s">
        <v>195</v>
      </c>
      <c r="DQ22" t="s">
        <v>298</v>
      </c>
      <c r="DR22" t="s">
        <v>298</v>
      </c>
      <c r="DS22" t="s">
        <v>227</v>
      </c>
      <c r="DT22" t="s">
        <v>167</v>
      </c>
      <c r="DU22" t="s">
        <v>167</v>
      </c>
      <c r="DV22" t="s">
        <v>164</v>
      </c>
      <c r="DW22" t="s">
        <v>214</v>
      </c>
      <c r="DX22" t="s">
        <v>169</v>
      </c>
      <c r="DY22" t="s">
        <v>198</v>
      </c>
      <c r="DZ22" t="s">
        <v>169</v>
      </c>
      <c r="EA22" t="s">
        <v>167</v>
      </c>
      <c r="EB22" t="s">
        <v>167</v>
      </c>
      <c r="EC22" t="s">
        <v>167</v>
      </c>
      <c r="ED22" t="s">
        <v>169</v>
      </c>
      <c r="EE22" t="s">
        <v>169</v>
      </c>
      <c r="EF22" t="s">
        <v>355</v>
      </c>
      <c r="EG22" t="s">
        <v>164</v>
      </c>
      <c r="EH22" t="s">
        <v>355</v>
      </c>
      <c r="EI22" t="s">
        <v>217</v>
      </c>
      <c r="EJ22" t="s">
        <v>164</v>
      </c>
      <c r="EK22" t="s">
        <v>169</v>
      </c>
      <c r="EL22" t="s">
        <v>217</v>
      </c>
      <c r="EM22" t="s">
        <v>217</v>
      </c>
    </row>
    <row r="23" spans="1:143">
      <c r="A23" t="s">
        <v>2437</v>
      </c>
      <c r="B23">
        <v>3</v>
      </c>
      <c r="C23" t="s">
        <v>1063</v>
      </c>
      <c r="D23" t="s">
        <v>144</v>
      </c>
      <c r="E23" t="s">
        <v>145</v>
      </c>
      <c r="F23" t="s">
        <v>1171</v>
      </c>
      <c r="G23" t="s">
        <v>147</v>
      </c>
      <c r="H23">
        <v>50</v>
      </c>
      <c r="I23" t="s">
        <v>298</v>
      </c>
      <c r="J23" t="s">
        <v>2438</v>
      </c>
      <c r="K23" t="s">
        <v>2438</v>
      </c>
      <c r="L23" t="s">
        <v>2438</v>
      </c>
      <c r="M23" t="s">
        <v>1324</v>
      </c>
      <c r="O23" t="s">
        <v>151</v>
      </c>
      <c r="P23">
        <v>24</v>
      </c>
      <c r="Q23">
        <v>24</v>
      </c>
      <c r="R23">
        <v>24</v>
      </c>
      <c r="S23" t="s">
        <v>341</v>
      </c>
      <c r="V23" t="s">
        <v>301</v>
      </c>
      <c r="W23">
        <v>1</v>
      </c>
      <c r="X23" t="s">
        <v>155</v>
      </c>
      <c r="AC23">
        <v>1</v>
      </c>
      <c r="AD23" t="s">
        <v>157</v>
      </c>
      <c r="AI23" t="s">
        <v>196</v>
      </c>
      <c r="AJ23" t="s">
        <v>159</v>
      </c>
      <c r="AK23" t="s">
        <v>160</v>
      </c>
      <c r="AL23" t="s">
        <v>379</v>
      </c>
      <c r="AM23" t="s">
        <v>162</v>
      </c>
      <c r="AN23" t="s">
        <v>162</v>
      </c>
      <c r="AO23" t="s">
        <v>908</v>
      </c>
      <c r="AP23" t="s">
        <v>177</v>
      </c>
      <c r="AQ23" t="s">
        <v>162</v>
      </c>
      <c r="AS23" t="s">
        <v>237</v>
      </c>
      <c r="AT23" t="s">
        <v>159</v>
      </c>
      <c r="AU23" t="s">
        <v>343</v>
      </c>
      <c r="AV23" t="s">
        <v>207</v>
      </c>
      <c r="AW23" t="s">
        <v>208</v>
      </c>
      <c r="AX23" t="s">
        <v>209</v>
      </c>
      <c r="BI23">
        <v>6500000</v>
      </c>
      <c r="BJ23" t="s">
        <v>237</v>
      </c>
      <c r="BK23" t="s">
        <v>211</v>
      </c>
      <c r="BL23" t="s">
        <v>169</v>
      </c>
      <c r="BM23" t="s">
        <v>169</v>
      </c>
      <c r="BN23" t="s">
        <v>164</v>
      </c>
      <c r="BO23" t="s">
        <v>298</v>
      </c>
      <c r="BP23" t="s">
        <v>164</v>
      </c>
      <c r="BQ23" t="s">
        <v>169</v>
      </c>
      <c r="BR23" t="s">
        <v>169</v>
      </c>
      <c r="BS23" t="s">
        <v>213</v>
      </c>
      <c r="BT23" t="s">
        <v>174</v>
      </c>
      <c r="BU23" t="s">
        <v>164</v>
      </c>
      <c r="BV23" t="s">
        <v>217</v>
      </c>
      <c r="BW23" t="s">
        <v>214</v>
      </c>
      <c r="BX23" t="s">
        <v>164</v>
      </c>
      <c r="CA23" t="s">
        <v>530</v>
      </c>
      <c r="CB23" t="s">
        <v>560</v>
      </c>
      <c r="CC23" t="s">
        <v>463</v>
      </c>
      <c r="CD23" t="s">
        <v>827</v>
      </c>
      <c r="CE23" t="s">
        <v>164</v>
      </c>
      <c r="CF23" t="s">
        <v>181</v>
      </c>
      <c r="CG23" t="s">
        <v>182</v>
      </c>
      <c r="CH23" t="s">
        <v>464</v>
      </c>
      <c r="CI23">
        <v>1000000</v>
      </c>
      <c r="CJ23" t="s">
        <v>218</v>
      </c>
      <c r="CK23" t="s">
        <v>185</v>
      </c>
      <c r="CL23" t="s">
        <v>169</v>
      </c>
      <c r="CM23" t="s">
        <v>169</v>
      </c>
      <c r="CN23" t="s">
        <v>169</v>
      </c>
      <c r="CO23" t="s">
        <v>169</v>
      </c>
      <c r="CP23" t="s">
        <v>169</v>
      </c>
      <c r="CQ23" t="s">
        <v>169</v>
      </c>
      <c r="CR23" t="s">
        <v>561</v>
      </c>
      <c r="CS23" t="s">
        <v>219</v>
      </c>
      <c r="CT23" t="s">
        <v>220</v>
      </c>
      <c r="CU23" t="s">
        <v>217</v>
      </c>
      <c r="CV23" t="s">
        <v>217</v>
      </c>
      <c r="CW23" t="s">
        <v>189</v>
      </c>
      <c r="CX23" t="s">
        <v>167</v>
      </c>
      <c r="CY23" t="s">
        <v>167</v>
      </c>
      <c r="CZ23" t="s">
        <v>167</v>
      </c>
      <c r="DA23" t="s">
        <v>167</v>
      </c>
      <c r="DB23" t="s">
        <v>167</v>
      </c>
      <c r="DC23" t="s">
        <v>167</v>
      </c>
      <c r="DD23" t="s">
        <v>2284</v>
      </c>
      <c r="DE23">
        <v>1</v>
      </c>
      <c r="DF23" t="s">
        <v>162</v>
      </c>
      <c r="DG23" t="s">
        <v>162</v>
      </c>
      <c r="DH23" t="s">
        <v>532</v>
      </c>
      <c r="DI23" t="s">
        <v>167</v>
      </c>
      <c r="DJ23" t="s">
        <v>192</v>
      </c>
      <c r="DK23" t="s">
        <v>176</v>
      </c>
      <c r="DL23" t="s">
        <v>1328</v>
      </c>
      <c r="DM23" t="s">
        <v>1068</v>
      </c>
      <c r="DN23" t="s">
        <v>167</v>
      </c>
      <c r="DO23" t="s">
        <v>169</v>
      </c>
      <c r="DP23" t="s">
        <v>195</v>
      </c>
      <c r="DQ23" t="s">
        <v>298</v>
      </c>
      <c r="DR23" t="s">
        <v>298</v>
      </c>
      <c r="DS23" t="s">
        <v>227</v>
      </c>
      <c r="DT23" t="s">
        <v>169</v>
      </c>
      <c r="DU23" t="s">
        <v>167</v>
      </c>
      <c r="DV23" t="s">
        <v>164</v>
      </c>
      <c r="DW23" t="s">
        <v>169</v>
      </c>
      <c r="DX23" t="s">
        <v>169</v>
      </c>
      <c r="DY23" t="s">
        <v>198</v>
      </c>
      <c r="DZ23" t="s">
        <v>169</v>
      </c>
      <c r="EA23" t="s">
        <v>198</v>
      </c>
      <c r="EB23" t="s">
        <v>198</v>
      </c>
      <c r="EC23" t="s">
        <v>167</v>
      </c>
      <c r="ED23" t="s">
        <v>169</v>
      </c>
      <c r="EE23" t="s">
        <v>169</v>
      </c>
      <c r="EF23" t="s">
        <v>355</v>
      </c>
      <c r="EG23" t="s">
        <v>164</v>
      </c>
      <c r="EH23" t="s">
        <v>355</v>
      </c>
      <c r="EI23" t="s">
        <v>217</v>
      </c>
      <c r="EJ23" t="s">
        <v>164</v>
      </c>
      <c r="EK23" t="s">
        <v>169</v>
      </c>
      <c r="EL23" t="s">
        <v>217</v>
      </c>
      <c r="EM23" t="s">
        <v>217</v>
      </c>
    </row>
    <row r="24" spans="1:143">
      <c r="A24" t="s">
        <v>2489</v>
      </c>
      <c r="B24">
        <v>1</v>
      </c>
      <c r="C24" t="s">
        <v>1063</v>
      </c>
      <c r="D24" t="s">
        <v>144</v>
      </c>
      <c r="E24" t="s">
        <v>145</v>
      </c>
      <c r="F24" t="s">
        <v>2490</v>
      </c>
      <c r="G24" t="s">
        <v>147</v>
      </c>
      <c r="H24">
        <v>47</v>
      </c>
      <c r="I24" t="s">
        <v>158</v>
      </c>
      <c r="J24" t="s">
        <v>2491</v>
      </c>
      <c r="K24" t="s">
        <v>2491</v>
      </c>
      <c r="L24" t="s">
        <v>2491</v>
      </c>
      <c r="M24" t="s">
        <v>1063</v>
      </c>
      <c r="N24" t="s">
        <v>326</v>
      </c>
      <c r="O24" t="s">
        <v>151</v>
      </c>
      <c r="P24">
        <v>52</v>
      </c>
      <c r="Q24">
        <v>52</v>
      </c>
      <c r="R24">
        <v>52</v>
      </c>
      <c r="S24" t="s">
        <v>152</v>
      </c>
      <c r="T24" t="s">
        <v>360</v>
      </c>
      <c r="U24" t="s">
        <v>274</v>
      </c>
      <c r="V24" t="s">
        <v>443</v>
      </c>
      <c r="W24">
        <v>2</v>
      </c>
      <c r="X24" t="s">
        <v>275</v>
      </c>
      <c r="Y24" t="s">
        <v>416</v>
      </c>
      <c r="AC24">
        <v>1</v>
      </c>
      <c r="AD24" t="s">
        <v>157</v>
      </c>
      <c r="AI24" t="s">
        <v>158</v>
      </c>
      <c r="AJ24" t="s">
        <v>484</v>
      </c>
      <c r="AK24" t="s">
        <v>160</v>
      </c>
      <c r="AL24" t="s">
        <v>1052</v>
      </c>
      <c r="AM24" t="s">
        <v>162</v>
      </c>
      <c r="AO24" t="s">
        <v>717</v>
      </c>
      <c r="AP24" t="s">
        <v>177</v>
      </c>
      <c r="AQ24" t="s">
        <v>162</v>
      </c>
      <c r="AR24" t="s">
        <v>176</v>
      </c>
      <c r="AS24" t="s">
        <v>237</v>
      </c>
      <c r="AT24" t="s">
        <v>159</v>
      </c>
      <c r="AU24" t="s">
        <v>698</v>
      </c>
      <c r="AV24" t="s">
        <v>166</v>
      </c>
      <c r="AW24" t="s">
        <v>159</v>
      </c>
      <c r="AX24" t="s">
        <v>209</v>
      </c>
      <c r="AY24" t="s">
        <v>210</v>
      </c>
      <c r="BI24">
        <v>5000000</v>
      </c>
      <c r="BJ24" t="s">
        <v>159</v>
      </c>
      <c r="BK24" t="s">
        <v>211</v>
      </c>
      <c r="BL24" t="s">
        <v>167</v>
      </c>
      <c r="BM24" t="s">
        <v>281</v>
      </c>
      <c r="BN24" t="s">
        <v>164</v>
      </c>
      <c r="BO24" t="s">
        <v>282</v>
      </c>
      <c r="BP24" t="s">
        <v>164</v>
      </c>
      <c r="BQ24" t="s">
        <v>169</v>
      </c>
      <c r="BR24" t="s">
        <v>172</v>
      </c>
      <c r="BS24" t="s">
        <v>213</v>
      </c>
      <c r="BT24" t="s">
        <v>240</v>
      </c>
      <c r="BU24" t="s">
        <v>164</v>
      </c>
      <c r="BV24" t="s">
        <v>217</v>
      </c>
      <c r="BW24" t="s">
        <v>477</v>
      </c>
      <c r="BX24" t="s">
        <v>164</v>
      </c>
      <c r="BY24">
        <v>0</v>
      </c>
      <c r="BZ24">
        <v>2000000</v>
      </c>
      <c r="CA24" t="s">
        <v>530</v>
      </c>
      <c r="CB24" t="s">
        <v>163</v>
      </c>
      <c r="CC24" t="s">
        <v>463</v>
      </c>
      <c r="CD24" t="s">
        <v>409</v>
      </c>
      <c r="CE24" t="s">
        <v>164</v>
      </c>
      <c r="CF24" t="s">
        <v>181</v>
      </c>
      <c r="CG24" t="s">
        <v>148</v>
      </c>
      <c r="CH24" t="s">
        <v>417</v>
      </c>
      <c r="CI24">
        <v>1500000</v>
      </c>
      <c r="CJ24" t="s">
        <v>218</v>
      </c>
      <c r="CK24" t="s">
        <v>185</v>
      </c>
      <c r="CL24" t="s">
        <v>169</v>
      </c>
      <c r="CN24" t="s">
        <v>169</v>
      </c>
      <c r="CO24" t="s">
        <v>169</v>
      </c>
      <c r="CP24" t="s">
        <v>169</v>
      </c>
      <c r="CQ24" t="s">
        <v>169</v>
      </c>
      <c r="CR24" t="s">
        <v>561</v>
      </c>
      <c r="CS24" t="s">
        <v>186</v>
      </c>
      <c r="CT24" t="s">
        <v>220</v>
      </c>
      <c r="CU24" t="s">
        <v>217</v>
      </c>
      <c r="CV24" t="s">
        <v>217</v>
      </c>
      <c r="CW24" t="s">
        <v>189</v>
      </c>
      <c r="CX24" t="s">
        <v>167</v>
      </c>
      <c r="CY24" t="s">
        <v>221</v>
      </c>
      <c r="CZ24" t="s">
        <v>228</v>
      </c>
      <c r="DA24" t="s">
        <v>167</v>
      </c>
      <c r="DB24" t="s">
        <v>167</v>
      </c>
      <c r="DC24" t="s">
        <v>167</v>
      </c>
      <c r="DD24" t="s">
        <v>191</v>
      </c>
      <c r="DE24">
        <v>13</v>
      </c>
      <c r="DF24" t="s">
        <v>162</v>
      </c>
      <c r="DG24" t="s">
        <v>164</v>
      </c>
      <c r="DH24" t="s">
        <v>167</v>
      </c>
      <c r="DI24" t="s">
        <v>167</v>
      </c>
      <c r="DJ24" t="s">
        <v>192</v>
      </c>
      <c r="DK24">
        <v>2000000</v>
      </c>
      <c r="DL24" t="s">
        <v>1164</v>
      </c>
      <c r="DM24" t="s">
        <v>194</v>
      </c>
      <c r="DN24" t="s">
        <v>167</v>
      </c>
      <c r="DO24" t="s">
        <v>169</v>
      </c>
      <c r="DP24" t="s">
        <v>195</v>
      </c>
      <c r="DQ24" t="s">
        <v>196</v>
      </c>
      <c r="DR24" t="s">
        <v>197</v>
      </c>
      <c r="DS24" t="s">
        <v>227</v>
      </c>
      <c r="DT24" t="s">
        <v>167</v>
      </c>
      <c r="DU24" t="s">
        <v>167</v>
      </c>
      <c r="DV24" t="s">
        <v>164</v>
      </c>
      <c r="DW24" t="s">
        <v>169</v>
      </c>
      <c r="DX24" t="s">
        <v>176</v>
      </c>
      <c r="DY24" t="s">
        <v>167</v>
      </c>
      <c r="DZ24" t="s">
        <v>169</v>
      </c>
      <c r="EA24" t="s">
        <v>198</v>
      </c>
      <c r="EB24" t="s">
        <v>167</v>
      </c>
      <c r="EC24" t="s">
        <v>167</v>
      </c>
      <c r="ED24" t="s">
        <v>163</v>
      </c>
      <c r="EE24" t="s">
        <v>163</v>
      </c>
      <c r="EF24" t="s">
        <v>355</v>
      </c>
      <c r="EG24" t="s">
        <v>164</v>
      </c>
      <c r="EH24" t="s">
        <v>200</v>
      </c>
      <c r="EI24" t="s">
        <v>336</v>
      </c>
      <c r="EJ24" t="s">
        <v>162</v>
      </c>
      <c r="EK24">
        <v>1</v>
      </c>
      <c r="EL24" t="s">
        <v>727</v>
      </c>
      <c r="EM24" t="s">
        <v>217</v>
      </c>
    </row>
    <row r="25" spans="1:143">
      <c r="A25" t="s">
        <v>2256</v>
      </c>
      <c r="B25">
        <v>1</v>
      </c>
      <c r="C25" t="s">
        <v>1063</v>
      </c>
      <c r="D25" t="s">
        <v>144</v>
      </c>
      <c r="E25" t="s">
        <v>145</v>
      </c>
      <c r="F25" t="s">
        <v>2257</v>
      </c>
      <c r="G25" t="s">
        <v>147</v>
      </c>
      <c r="H25">
        <v>36</v>
      </c>
      <c r="I25" t="s">
        <v>148</v>
      </c>
      <c r="J25" t="s">
        <v>2258</v>
      </c>
      <c r="K25" t="s">
        <v>2258</v>
      </c>
      <c r="L25" t="s">
        <v>2258</v>
      </c>
      <c r="M25" t="s">
        <v>2259</v>
      </c>
      <c r="N25" t="s">
        <v>1324</v>
      </c>
      <c r="O25" t="s">
        <v>151</v>
      </c>
      <c r="P25">
        <v>36</v>
      </c>
      <c r="Q25">
        <v>36</v>
      </c>
      <c r="R25">
        <v>36</v>
      </c>
      <c r="S25" t="s">
        <v>152</v>
      </c>
      <c r="T25" t="s">
        <v>360</v>
      </c>
      <c r="U25" t="s">
        <v>274</v>
      </c>
      <c r="V25" t="s">
        <v>301</v>
      </c>
      <c r="W25">
        <v>3</v>
      </c>
      <c r="X25" t="s">
        <v>252</v>
      </c>
      <c r="Y25" t="s">
        <v>157</v>
      </c>
      <c r="Z25" t="s">
        <v>277</v>
      </c>
      <c r="AC25">
        <v>1</v>
      </c>
      <c r="AD25" t="s">
        <v>157</v>
      </c>
      <c r="AI25" t="s">
        <v>158</v>
      </c>
      <c r="AJ25" t="s">
        <v>1066</v>
      </c>
      <c r="AK25" t="s">
        <v>160</v>
      </c>
      <c r="AL25" t="s">
        <v>278</v>
      </c>
      <c r="AM25" t="s">
        <v>162</v>
      </c>
      <c r="AN25" t="s">
        <v>162</v>
      </c>
      <c r="AO25" t="s">
        <v>217</v>
      </c>
      <c r="AP25" t="s">
        <v>177</v>
      </c>
      <c r="AQ25" t="s">
        <v>162</v>
      </c>
      <c r="AS25" t="s">
        <v>237</v>
      </c>
      <c r="AT25" t="s">
        <v>159</v>
      </c>
      <c r="AU25" t="s">
        <v>380</v>
      </c>
      <c r="AV25" t="s">
        <v>1768</v>
      </c>
      <c r="AW25" t="s">
        <v>217</v>
      </c>
      <c r="AX25" t="s">
        <v>256</v>
      </c>
      <c r="BI25">
        <v>8000000</v>
      </c>
      <c r="BJ25" t="s">
        <v>237</v>
      </c>
      <c r="BK25" t="s">
        <v>167</v>
      </c>
      <c r="BL25" t="s">
        <v>169</v>
      </c>
      <c r="BM25" t="s">
        <v>160</v>
      </c>
      <c r="BN25" t="s">
        <v>164</v>
      </c>
      <c r="BO25" t="s">
        <v>169</v>
      </c>
      <c r="BP25" t="s">
        <v>164</v>
      </c>
      <c r="BQ25" t="s">
        <v>169</v>
      </c>
      <c r="BR25" t="s">
        <v>172</v>
      </c>
      <c r="BS25" t="s">
        <v>213</v>
      </c>
      <c r="BT25" t="s">
        <v>174</v>
      </c>
      <c r="BU25" t="s">
        <v>164</v>
      </c>
      <c r="BV25" t="s">
        <v>217</v>
      </c>
      <c r="BW25" t="s">
        <v>214</v>
      </c>
      <c r="BX25" t="s">
        <v>164</v>
      </c>
      <c r="BZ25">
        <v>2000000</v>
      </c>
      <c r="CA25" t="s">
        <v>530</v>
      </c>
      <c r="CB25" t="s">
        <v>163</v>
      </c>
      <c r="CC25" t="s">
        <v>463</v>
      </c>
      <c r="CD25" t="s">
        <v>219</v>
      </c>
      <c r="CE25" t="s">
        <v>164</v>
      </c>
      <c r="CF25" t="s">
        <v>181</v>
      </c>
      <c r="CG25" t="s">
        <v>148</v>
      </c>
      <c r="CH25" t="s">
        <v>464</v>
      </c>
      <c r="CI25">
        <v>2000000</v>
      </c>
      <c r="CJ25" t="s">
        <v>218</v>
      </c>
      <c r="CK25" t="s">
        <v>185</v>
      </c>
      <c r="CL25" t="s">
        <v>169</v>
      </c>
      <c r="CM25" t="s">
        <v>169</v>
      </c>
      <c r="CN25" t="s">
        <v>169</v>
      </c>
      <c r="CO25" t="s">
        <v>169</v>
      </c>
      <c r="CP25" t="s">
        <v>169</v>
      </c>
      <c r="CQ25" t="s">
        <v>169</v>
      </c>
      <c r="CR25" t="s">
        <v>561</v>
      </c>
      <c r="CS25" t="s">
        <v>186</v>
      </c>
      <c r="CT25" t="s">
        <v>220</v>
      </c>
      <c r="CU25" t="s">
        <v>217</v>
      </c>
      <c r="CV25" t="s">
        <v>217</v>
      </c>
      <c r="CW25" t="s">
        <v>162</v>
      </c>
      <c r="CX25" t="s">
        <v>167</v>
      </c>
      <c r="CY25" t="s">
        <v>221</v>
      </c>
      <c r="CZ25" t="s">
        <v>167</v>
      </c>
      <c r="DA25" t="s">
        <v>167</v>
      </c>
      <c r="DB25" t="s">
        <v>167</v>
      </c>
      <c r="DC25" t="s">
        <v>190</v>
      </c>
      <c r="DD25" t="s">
        <v>1093</v>
      </c>
      <c r="DE25">
        <v>2</v>
      </c>
      <c r="DF25" t="s">
        <v>162</v>
      </c>
      <c r="DG25" t="s">
        <v>162</v>
      </c>
      <c r="DH25" t="s">
        <v>532</v>
      </c>
      <c r="DI25" t="s">
        <v>167</v>
      </c>
      <c r="DJ25" t="s">
        <v>192</v>
      </c>
      <c r="DK25">
        <v>3000000</v>
      </c>
      <c r="DL25" t="s">
        <v>1328</v>
      </c>
      <c r="DM25" t="s">
        <v>1068</v>
      </c>
      <c r="DN25" t="s">
        <v>167</v>
      </c>
      <c r="DO25" t="s">
        <v>169</v>
      </c>
      <c r="DP25" t="s">
        <v>195</v>
      </c>
      <c r="DQ25" t="s">
        <v>163</v>
      </c>
      <c r="DR25" t="s">
        <v>163</v>
      </c>
      <c r="DS25" t="s">
        <v>227</v>
      </c>
      <c r="DT25" t="s">
        <v>167</v>
      </c>
      <c r="DU25" t="s">
        <v>167</v>
      </c>
      <c r="DV25" t="s">
        <v>164</v>
      </c>
      <c r="DW25" t="s">
        <v>214</v>
      </c>
      <c r="DX25" t="s">
        <v>176</v>
      </c>
      <c r="DY25" t="s">
        <v>198</v>
      </c>
      <c r="DZ25" t="s">
        <v>169</v>
      </c>
      <c r="EA25" t="s">
        <v>167</v>
      </c>
      <c r="EB25" t="s">
        <v>167</v>
      </c>
      <c r="EC25" t="s">
        <v>167</v>
      </c>
      <c r="ED25" t="s">
        <v>163</v>
      </c>
      <c r="EE25" t="s">
        <v>163</v>
      </c>
      <c r="EF25" t="s">
        <v>200</v>
      </c>
      <c r="EG25" t="s">
        <v>164</v>
      </c>
      <c r="EH25" t="s">
        <v>200</v>
      </c>
      <c r="EI25" t="s">
        <v>336</v>
      </c>
      <c r="EJ25" t="s">
        <v>164</v>
      </c>
      <c r="EK25" t="s">
        <v>169</v>
      </c>
      <c r="EL25" t="s">
        <v>217</v>
      </c>
      <c r="EM25" t="s">
        <v>2260</v>
      </c>
    </row>
    <row r="26" spans="1:143">
      <c r="A26" t="s">
        <v>1621</v>
      </c>
      <c r="B26">
        <v>2</v>
      </c>
      <c r="C26" t="s">
        <v>1063</v>
      </c>
      <c r="D26" t="s">
        <v>144</v>
      </c>
      <c r="E26" t="s">
        <v>145</v>
      </c>
      <c r="F26" t="s">
        <v>1622</v>
      </c>
      <c r="G26" t="s">
        <v>147</v>
      </c>
      <c r="H26">
        <v>46</v>
      </c>
      <c r="I26" t="s">
        <v>148</v>
      </c>
      <c r="J26" t="s">
        <v>1623</v>
      </c>
      <c r="K26" t="s">
        <v>1623</v>
      </c>
      <c r="L26" t="s">
        <v>176</v>
      </c>
      <c r="M26" t="s">
        <v>1063</v>
      </c>
      <c r="N26" t="s">
        <v>326</v>
      </c>
      <c r="O26" t="s">
        <v>151</v>
      </c>
      <c r="P26">
        <v>44</v>
      </c>
      <c r="Q26">
        <v>44</v>
      </c>
      <c r="R26">
        <v>44</v>
      </c>
      <c r="S26" t="s">
        <v>152</v>
      </c>
      <c r="T26" t="s">
        <v>153</v>
      </c>
      <c r="U26" t="s">
        <v>274</v>
      </c>
      <c r="V26" t="s">
        <v>154</v>
      </c>
      <c r="W26">
        <v>3</v>
      </c>
      <c r="X26" t="s">
        <v>157</v>
      </c>
      <c r="Y26" t="s">
        <v>156</v>
      </c>
      <c r="Z26" t="s">
        <v>252</v>
      </c>
      <c r="AC26">
        <v>1</v>
      </c>
      <c r="AD26" t="s">
        <v>157</v>
      </c>
      <c r="AI26" t="s">
        <v>158</v>
      </c>
      <c r="AJ26" t="s">
        <v>159</v>
      </c>
      <c r="AK26" t="s">
        <v>1066</v>
      </c>
      <c r="AL26" t="s">
        <v>161</v>
      </c>
      <c r="AM26" t="s">
        <v>162</v>
      </c>
      <c r="AN26" t="s">
        <v>162</v>
      </c>
      <c r="AP26" t="s">
        <v>177</v>
      </c>
      <c r="AQ26" t="s">
        <v>162</v>
      </c>
      <c r="AR26" t="s">
        <v>176</v>
      </c>
      <c r="AS26" t="s">
        <v>279</v>
      </c>
      <c r="AT26" t="s">
        <v>159</v>
      </c>
      <c r="AU26" t="s">
        <v>343</v>
      </c>
      <c r="AV26" t="s">
        <v>207</v>
      </c>
      <c r="AW26" t="s">
        <v>208</v>
      </c>
      <c r="AX26" t="s">
        <v>256</v>
      </c>
      <c r="AY26" t="s">
        <v>210</v>
      </c>
      <c r="BI26">
        <v>7500000</v>
      </c>
      <c r="BJ26" t="s">
        <v>279</v>
      </c>
      <c r="BK26" t="s">
        <v>211</v>
      </c>
      <c r="BL26" t="s">
        <v>169</v>
      </c>
      <c r="BM26" t="s">
        <v>212</v>
      </c>
      <c r="BN26" t="s">
        <v>164</v>
      </c>
      <c r="BO26" t="s">
        <v>1624</v>
      </c>
      <c r="BP26" t="s">
        <v>164</v>
      </c>
      <c r="BQ26" t="s">
        <v>169</v>
      </c>
      <c r="BR26" t="s">
        <v>172</v>
      </c>
      <c r="BS26" t="s">
        <v>213</v>
      </c>
      <c r="BT26" t="s">
        <v>174</v>
      </c>
      <c r="BU26" t="s">
        <v>164</v>
      </c>
      <c r="BV26" t="s">
        <v>217</v>
      </c>
      <c r="BW26" t="s">
        <v>214</v>
      </c>
      <c r="BX26" t="s">
        <v>164</v>
      </c>
      <c r="BY26">
        <v>0</v>
      </c>
      <c r="BZ26">
        <v>2500000</v>
      </c>
      <c r="CA26" t="s">
        <v>259</v>
      </c>
      <c r="CB26" t="s">
        <v>177</v>
      </c>
      <c r="CC26" t="s">
        <v>243</v>
      </c>
      <c r="CD26" t="s">
        <v>219</v>
      </c>
      <c r="CE26" t="s">
        <v>164</v>
      </c>
      <c r="CF26" t="s">
        <v>181</v>
      </c>
      <c r="CG26" t="s">
        <v>182</v>
      </c>
      <c r="CH26" t="s">
        <v>464</v>
      </c>
      <c r="CI26">
        <v>4000000</v>
      </c>
      <c r="CJ26" t="s">
        <v>218</v>
      </c>
      <c r="CK26" t="s">
        <v>185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806</v>
      </c>
      <c r="CS26" t="s">
        <v>186</v>
      </c>
      <c r="CT26" t="s">
        <v>220</v>
      </c>
      <c r="CU26" t="s">
        <v>217</v>
      </c>
      <c r="CV26" t="s">
        <v>217</v>
      </c>
      <c r="CW26" t="s">
        <v>162</v>
      </c>
      <c r="CX26" t="s">
        <v>167</v>
      </c>
      <c r="CY26" t="s">
        <v>221</v>
      </c>
      <c r="CZ26" t="s">
        <v>703</v>
      </c>
      <c r="DA26" t="s">
        <v>167</v>
      </c>
      <c r="DB26" t="s">
        <v>167</v>
      </c>
      <c r="DC26" t="s">
        <v>190</v>
      </c>
      <c r="DD26" t="s">
        <v>191</v>
      </c>
      <c r="DE26">
        <v>1</v>
      </c>
      <c r="DF26" t="s">
        <v>162</v>
      </c>
      <c r="DG26" t="s">
        <v>162</v>
      </c>
      <c r="DH26" t="s">
        <v>532</v>
      </c>
      <c r="DI26" t="s">
        <v>167</v>
      </c>
      <c r="DJ26" t="s">
        <v>192</v>
      </c>
      <c r="DK26">
        <v>6000000</v>
      </c>
      <c r="DL26" t="s">
        <v>522</v>
      </c>
      <c r="DM26" t="s">
        <v>194</v>
      </c>
      <c r="DN26" t="s">
        <v>267</v>
      </c>
      <c r="DO26" t="s">
        <v>169</v>
      </c>
      <c r="DP26" t="s">
        <v>195</v>
      </c>
      <c r="DQ26" t="s">
        <v>163</v>
      </c>
      <c r="DR26" t="s">
        <v>197</v>
      </c>
      <c r="DS26" t="s">
        <v>227</v>
      </c>
      <c r="DT26" t="s">
        <v>354</v>
      </c>
      <c r="DU26" t="s">
        <v>229</v>
      </c>
      <c r="DV26" t="s">
        <v>162</v>
      </c>
      <c r="DW26" t="s">
        <v>214</v>
      </c>
      <c r="DX26" t="s">
        <v>169</v>
      </c>
      <c r="DY26" t="s">
        <v>198</v>
      </c>
      <c r="DZ26" t="s">
        <v>1625</v>
      </c>
      <c r="EA26" t="s">
        <v>1626</v>
      </c>
      <c r="EB26" t="s">
        <v>1627</v>
      </c>
      <c r="EC26" t="s">
        <v>499</v>
      </c>
      <c r="ED26" t="s">
        <v>163</v>
      </c>
      <c r="EE26" t="s">
        <v>163</v>
      </c>
      <c r="EF26" t="s">
        <v>355</v>
      </c>
      <c r="EG26" t="s">
        <v>164</v>
      </c>
      <c r="EH26" t="s">
        <v>200</v>
      </c>
      <c r="EI26" t="s">
        <v>336</v>
      </c>
      <c r="EJ26" t="s">
        <v>164</v>
      </c>
      <c r="EK26" t="s">
        <v>169</v>
      </c>
      <c r="EL26" t="s">
        <v>217</v>
      </c>
      <c r="EM26" t="s">
        <v>217</v>
      </c>
    </row>
    <row r="27" spans="1:143">
      <c r="A27" t="s">
        <v>2486</v>
      </c>
      <c r="B27">
        <v>2</v>
      </c>
      <c r="C27" t="s">
        <v>1063</v>
      </c>
      <c r="D27" t="s">
        <v>144</v>
      </c>
      <c r="E27" t="s">
        <v>145</v>
      </c>
      <c r="F27" t="s">
        <v>2487</v>
      </c>
      <c r="G27" t="s">
        <v>147</v>
      </c>
      <c r="H27">
        <v>39</v>
      </c>
      <c r="I27" t="s">
        <v>148</v>
      </c>
      <c r="J27" t="s">
        <v>2488</v>
      </c>
      <c r="K27" t="s">
        <v>2488</v>
      </c>
      <c r="L27" t="s">
        <v>2488</v>
      </c>
      <c r="M27" t="s">
        <v>176</v>
      </c>
      <c r="N27" t="s">
        <v>150</v>
      </c>
      <c r="O27" t="s">
        <v>151</v>
      </c>
      <c r="P27">
        <v>46</v>
      </c>
      <c r="Q27">
        <v>46</v>
      </c>
      <c r="R27">
        <v>46</v>
      </c>
      <c r="S27" t="s">
        <v>152</v>
      </c>
      <c r="T27" t="s">
        <v>153</v>
      </c>
      <c r="U27" t="s">
        <v>274</v>
      </c>
      <c r="V27" t="s">
        <v>327</v>
      </c>
      <c r="W27">
        <v>2</v>
      </c>
      <c r="X27" t="s">
        <v>416</v>
      </c>
      <c r="Y27" t="s">
        <v>277</v>
      </c>
      <c r="AC27">
        <v>1</v>
      </c>
      <c r="AD27" t="s">
        <v>157</v>
      </c>
      <c r="AI27" t="s">
        <v>158</v>
      </c>
      <c r="AJ27" t="s">
        <v>159</v>
      </c>
      <c r="AK27" t="s">
        <v>160</v>
      </c>
      <c r="AL27" t="s">
        <v>161</v>
      </c>
      <c r="AM27" t="s">
        <v>162</v>
      </c>
      <c r="AN27" t="s">
        <v>162</v>
      </c>
      <c r="AO27" t="s">
        <v>717</v>
      </c>
      <c r="AP27" t="s">
        <v>177</v>
      </c>
      <c r="AQ27" t="s">
        <v>162</v>
      </c>
      <c r="AR27" t="s">
        <v>176</v>
      </c>
      <c r="AS27" t="s">
        <v>237</v>
      </c>
      <c r="AT27" t="s">
        <v>159</v>
      </c>
      <c r="AU27" t="s">
        <v>343</v>
      </c>
      <c r="AV27" t="s">
        <v>166</v>
      </c>
      <c r="AW27" t="s">
        <v>208</v>
      </c>
      <c r="AX27" t="s">
        <v>209</v>
      </c>
      <c r="AY27" t="s">
        <v>210</v>
      </c>
      <c r="BI27">
        <v>5000000</v>
      </c>
      <c r="BJ27" t="s">
        <v>237</v>
      </c>
      <c r="BK27" t="s">
        <v>211</v>
      </c>
      <c r="BL27" t="s">
        <v>169</v>
      </c>
      <c r="BM27" t="s">
        <v>363</v>
      </c>
      <c r="BN27" t="s">
        <v>164</v>
      </c>
      <c r="BO27" t="s">
        <v>169</v>
      </c>
      <c r="BP27" t="s">
        <v>164</v>
      </c>
      <c r="BQ27" t="s">
        <v>169</v>
      </c>
      <c r="BR27" t="s">
        <v>172</v>
      </c>
      <c r="BS27" t="s">
        <v>213</v>
      </c>
      <c r="BT27" t="s">
        <v>174</v>
      </c>
      <c r="BV27" t="s">
        <v>217</v>
      </c>
      <c r="BW27" t="s">
        <v>214</v>
      </c>
      <c r="BX27" t="s">
        <v>164</v>
      </c>
      <c r="BY27">
        <v>0</v>
      </c>
      <c r="BZ27">
        <v>3000000</v>
      </c>
      <c r="CA27" t="s">
        <v>283</v>
      </c>
      <c r="CB27" t="s">
        <v>163</v>
      </c>
      <c r="CC27" t="s">
        <v>243</v>
      </c>
      <c r="CD27" t="s">
        <v>219</v>
      </c>
      <c r="CE27" t="s">
        <v>164</v>
      </c>
      <c r="CF27" t="s">
        <v>181</v>
      </c>
      <c r="CG27" t="s">
        <v>148</v>
      </c>
      <c r="CH27" t="s">
        <v>417</v>
      </c>
      <c r="CI27">
        <v>4000000</v>
      </c>
      <c r="CJ27" t="s">
        <v>218</v>
      </c>
      <c r="CK27" t="s">
        <v>185</v>
      </c>
      <c r="CL27" t="s">
        <v>169</v>
      </c>
      <c r="CM27" t="s">
        <v>169</v>
      </c>
      <c r="CN27" t="s">
        <v>169</v>
      </c>
      <c r="CO27" t="s">
        <v>169</v>
      </c>
      <c r="CP27" t="s">
        <v>169</v>
      </c>
      <c r="CQ27" t="s">
        <v>169</v>
      </c>
      <c r="CR27" t="s">
        <v>289</v>
      </c>
      <c r="CS27" t="s">
        <v>186</v>
      </c>
      <c r="CT27" t="s">
        <v>220</v>
      </c>
      <c r="CU27" t="s">
        <v>217</v>
      </c>
      <c r="CV27" t="s">
        <v>217</v>
      </c>
      <c r="CW27" t="s">
        <v>189</v>
      </c>
      <c r="CX27" t="s">
        <v>167</v>
      </c>
      <c r="CY27" t="s">
        <v>167</v>
      </c>
      <c r="CZ27" t="s">
        <v>167</v>
      </c>
      <c r="DA27" t="s">
        <v>167</v>
      </c>
      <c r="DB27" t="s">
        <v>167</v>
      </c>
      <c r="DC27" t="s">
        <v>167</v>
      </c>
      <c r="DD27" t="s">
        <v>191</v>
      </c>
      <c r="DE27">
        <v>3</v>
      </c>
      <c r="DF27" t="s">
        <v>162</v>
      </c>
      <c r="DG27" t="s">
        <v>162</v>
      </c>
      <c r="DH27" t="s">
        <v>532</v>
      </c>
      <c r="DI27" t="s">
        <v>164</v>
      </c>
      <c r="DJ27" t="s">
        <v>192</v>
      </c>
      <c r="DK27">
        <v>4500000</v>
      </c>
      <c r="DL27" t="s">
        <v>1328</v>
      </c>
      <c r="DM27" t="s">
        <v>194</v>
      </c>
      <c r="DN27" t="s">
        <v>167</v>
      </c>
      <c r="DO27" t="s">
        <v>169</v>
      </c>
      <c r="DP27" t="s">
        <v>195</v>
      </c>
      <c r="DQ27" t="s">
        <v>196</v>
      </c>
      <c r="DR27" t="s">
        <v>367</v>
      </c>
      <c r="DS27" t="s">
        <v>227</v>
      </c>
      <c r="DT27" t="s">
        <v>169</v>
      </c>
      <c r="DU27" t="s">
        <v>167</v>
      </c>
      <c r="DV27" t="s">
        <v>164</v>
      </c>
      <c r="DW27" t="s">
        <v>169</v>
      </c>
      <c r="DX27" t="s">
        <v>169</v>
      </c>
      <c r="DY27" t="s">
        <v>198</v>
      </c>
      <c r="DZ27" t="s">
        <v>169</v>
      </c>
      <c r="EA27" t="s">
        <v>167</v>
      </c>
      <c r="EB27" t="s">
        <v>198</v>
      </c>
      <c r="EC27" t="s">
        <v>167</v>
      </c>
      <c r="ED27" t="s">
        <v>163</v>
      </c>
      <c r="EE27" t="s">
        <v>163</v>
      </c>
      <c r="EF27" t="s">
        <v>200</v>
      </c>
      <c r="EG27" t="s">
        <v>164</v>
      </c>
      <c r="EH27" t="s">
        <v>200</v>
      </c>
      <c r="EI27" t="s">
        <v>336</v>
      </c>
      <c r="EJ27" t="s">
        <v>164</v>
      </c>
      <c r="EK27" t="s">
        <v>169</v>
      </c>
      <c r="EL27" t="s">
        <v>439</v>
      </c>
      <c r="EM27" t="s">
        <v>217</v>
      </c>
    </row>
    <row r="28" spans="1:143">
      <c r="A28" t="s">
        <v>1062</v>
      </c>
      <c r="B28">
        <v>1</v>
      </c>
      <c r="C28" t="s">
        <v>1063</v>
      </c>
      <c r="D28" t="s">
        <v>144</v>
      </c>
      <c r="E28" t="s">
        <v>145</v>
      </c>
      <c r="F28" t="s">
        <v>1064</v>
      </c>
      <c r="G28" t="s">
        <v>147</v>
      </c>
      <c r="H28">
        <v>21</v>
      </c>
      <c r="I28" t="s">
        <v>148</v>
      </c>
      <c r="J28" t="s">
        <v>1065</v>
      </c>
      <c r="K28" t="s">
        <v>1065</v>
      </c>
      <c r="L28" t="s">
        <v>1065</v>
      </c>
      <c r="M28" t="s">
        <v>326</v>
      </c>
      <c r="N28" t="s">
        <v>326</v>
      </c>
      <c r="O28" t="s">
        <v>151</v>
      </c>
      <c r="P28">
        <v>26</v>
      </c>
      <c r="Q28">
        <v>26</v>
      </c>
      <c r="R28">
        <v>26</v>
      </c>
      <c r="S28" t="s">
        <v>152</v>
      </c>
      <c r="T28" t="s">
        <v>153</v>
      </c>
      <c r="U28" t="s">
        <v>274</v>
      </c>
      <c r="V28" t="s">
        <v>301</v>
      </c>
      <c r="W28">
        <v>1</v>
      </c>
      <c r="X28" t="s">
        <v>157</v>
      </c>
      <c r="AD28" t="s">
        <v>157</v>
      </c>
      <c r="AI28" t="s">
        <v>158</v>
      </c>
      <c r="AJ28" t="s">
        <v>1066</v>
      </c>
      <c r="AK28" t="s">
        <v>160</v>
      </c>
      <c r="AL28" t="s">
        <v>379</v>
      </c>
      <c r="AM28" t="s">
        <v>162</v>
      </c>
      <c r="AN28" t="s">
        <v>162</v>
      </c>
      <c r="AP28" t="s">
        <v>177</v>
      </c>
      <c r="AQ28" t="s">
        <v>162</v>
      </c>
      <c r="AR28" t="s">
        <v>176</v>
      </c>
      <c r="AS28" t="s">
        <v>237</v>
      </c>
      <c r="AT28" t="s">
        <v>159</v>
      </c>
      <c r="AU28" t="s">
        <v>280</v>
      </c>
      <c r="AV28" t="s">
        <v>207</v>
      </c>
      <c r="AW28" t="s">
        <v>208</v>
      </c>
      <c r="AX28" t="s">
        <v>256</v>
      </c>
      <c r="AY28" t="s">
        <v>210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6500000</v>
      </c>
      <c r="BJ28" t="s">
        <v>237</v>
      </c>
      <c r="BK28" t="s">
        <v>211</v>
      </c>
      <c r="BL28" t="s">
        <v>169</v>
      </c>
      <c r="BM28" t="s">
        <v>169</v>
      </c>
      <c r="BN28" t="s">
        <v>164</v>
      </c>
      <c r="BO28" t="s">
        <v>177</v>
      </c>
      <c r="BP28" t="s">
        <v>164</v>
      </c>
      <c r="BQ28" t="s">
        <v>169</v>
      </c>
      <c r="BR28" t="s">
        <v>425</v>
      </c>
      <c r="BS28" t="s">
        <v>213</v>
      </c>
      <c r="BT28" t="s">
        <v>174</v>
      </c>
      <c r="BU28" t="s">
        <v>164</v>
      </c>
      <c r="BV28" t="s">
        <v>217</v>
      </c>
      <c r="BW28" t="s">
        <v>214</v>
      </c>
      <c r="BX28" t="s">
        <v>164</v>
      </c>
      <c r="BY28">
        <v>0</v>
      </c>
      <c r="BZ28">
        <v>2000000</v>
      </c>
      <c r="CA28" t="s">
        <v>259</v>
      </c>
      <c r="CB28" t="s">
        <v>177</v>
      </c>
      <c r="CC28" t="s">
        <v>243</v>
      </c>
      <c r="CD28" t="s">
        <v>219</v>
      </c>
      <c r="CE28" t="s">
        <v>164</v>
      </c>
      <c r="CF28" t="s">
        <v>181</v>
      </c>
      <c r="CG28" t="s">
        <v>182</v>
      </c>
      <c r="CH28" t="s">
        <v>464</v>
      </c>
      <c r="CI28">
        <v>2000000</v>
      </c>
      <c r="CJ28" t="s">
        <v>218</v>
      </c>
      <c r="CK28" t="s">
        <v>185</v>
      </c>
      <c r="CL28" t="s">
        <v>169</v>
      </c>
      <c r="CM28" t="s">
        <v>169</v>
      </c>
      <c r="CN28" t="s">
        <v>169</v>
      </c>
      <c r="CO28" t="s">
        <v>169</v>
      </c>
      <c r="CP28" t="s">
        <v>169</v>
      </c>
      <c r="CQ28" t="s">
        <v>169</v>
      </c>
      <c r="CR28" t="s">
        <v>169</v>
      </c>
      <c r="CT28" t="s">
        <v>220</v>
      </c>
      <c r="CU28" t="s">
        <v>217</v>
      </c>
      <c r="CV28" t="s">
        <v>217</v>
      </c>
      <c r="CW28" t="s">
        <v>189</v>
      </c>
      <c r="CX28" t="s">
        <v>245</v>
      </c>
      <c r="CY28" t="s">
        <v>167</v>
      </c>
      <c r="CZ28" t="s">
        <v>167</v>
      </c>
      <c r="DA28" t="s">
        <v>167</v>
      </c>
      <c r="DB28" t="s">
        <v>167</v>
      </c>
      <c r="DC28" t="s">
        <v>1067</v>
      </c>
      <c r="DD28" t="s">
        <v>191</v>
      </c>
      <c r="DE28">
        <v>2</v>
      </c>
      <c r="DG28" t="s">
        <v>162</v>
      </c>
      <c r="DH28" t="s">
        <v>532</v>
      </c>
      <c r="DI28" t="s">
        <v>164</v>
      </c>
      <c r="DJ28" t="s">
        <v>192</v>
      </c>
      <c r="DK28">
        <v>3000000</v>
      </c>
      <c r="DL28" t="s">
        <v>491</v>
      </c>
      <c r="DM28" t="s">
        <v>1068</v>
      </c>
      <c r="DN28" t="s">
        <v>267</v>
      </c>
      <c r="DO28" t="s">
        <v>169</v>
      </c>
      <c r="DP28" t="s">
        <v>195</v>
      </c>
      <c r="DQ28" t="s">
        <v>163</v>
      </c>
      <c r="DR28" t="s">
        <v>197</v>
      </c>
      <c r="DS28" t="s">
        <v>227</v>
      </c>
      <c r="DT28" t="s">
        <v>228</v>
      </c>
      <c r="DU28" t="s">
        <v>229</v>
      </c>
      <c r="DV28" t="s">
        <v>162</v>
      </c>
      <c r="DW28" t="s">
        <v>214</v>
      </c>
      <c r="DX28" t="s">
        <v>169</v>
      </c>
      <c r="DY28" t="s">
        <v>198</v>
      </c>
      <c r="DZ28" t="s">
        <v>169</v>
      </c>
      <c r="EA28" t="s">
        <v>198</v>
      </c>
      <c r="EB28" t="s">
        <v>167</v>
      </c>
      <c r="EC28" t="s">
        <v>167</v>
      </c>
      <c r="ED28" t="s">
        <v>163</v>
      </c>
      <c r="EE28" t="s">
        <v>163</v>
      </c>
      <c r="EF28" t="s">
        <v>355</v>
      </c>
      <c r="EG28" t="s">
        <v>164</v>
      </c>
      <c r="EH28" t="s">
        <v>200</v>
      </c>
      <c r="EI28" t="s">
        <v>336</v>
      </c>
      <c r="EJ28" t="s">
        <v>164</v>
      </c>
      <c r="EL28" t="s">
        <v>217</v>
      </c>
      <c r="EM28" t="s">
        <v>217</v>
      </c>
    </row>
    <row r="29" spans="1:143">
      <c r="A29" t="s">
        <v>2413</v>
      </c>
      <c r="B29">
        <v>1</v>
      </c>
      <c r="C29" t="s">
        <v>1063</v>
      </c>
      <c r="D29" t="s">
        <v>144</v>
      </c>
      <c r="E29" t="s">
        <v>145</v>
      </c>
      <c r="F29" t="s">
        <v>2414</v>
      </c>
      <c r="G29" t="s">
        <v>147</v>
      </c>
      <c r="H29">
        <v>30</v>
      </c>
      <c r="I29" t="s">
        <v>148</v>
      </c>
      <c r="J29" t="s">
        <v>2415</v>
      </c>
      <c r="K29" t="s">
        <v>2415</v>
      </c>
      <c r="L29" t="s">
        <v>2415</v>
      </c>
      <c r="M29" t="s">
        <v>326</v>
      </c>
      <c r="O29" t="s">
        <v>151</v>
      </c>
      <c r="P29">
        <v>30</v>
      </c>
      <c r="Q29">
        <v>30</v>
      </c>
      <c r="R29">
        <v>30</v>
      </c>
      <c r="S29" t="s">
        <v>152</v>
      </c>
      <c r="T29" t="s">
        <v>153</v>
      </c>
      <c r="U29" t="s">
        <v>274</v>
      </c>
      <c r="V29" t="s">
        <v>327</v>
      </c>
      <c r="W29">
        <v>1</v>
      </c>
      <c r="X29" t="s">
        <v>252</v>
      </c>
      <c r="AC29">
        <v>1</v>
      </c>
      <c r="AD29" t="s">
        <v>157</v>
      </c>
      <c r="AI29" t="s">
        <v>158</v>
      </c>
      <c r="AJ29" t="s">
        <v>1066</v>
      </c>
      <c r="AK29" t="s">
        <v>160</v>
      </c>
      <c r="AL29" t="s">
        <v>379</v>
      </c>
      <c r="AM29" t="s">
        <v>162</v>
      </c>
      <c r="AN29" t="s">
        <v>162</v>
      </c>
      <c r="AO29" t="s">
        <v>717</v>
      </c>
      <c r="AP29" t="s">
        <v>779</v>
      </c>
      <c r="AQ29" t="s">
        <v>162</v>
      </c>
      <c r="AS29" t="s">
        <v>237</v>
      </c>
      <c r="AT29" t="s">
        <v>159</v>
      </c>
      <c r="AU29" t="s">
        <v>280</v>
      </c>
      <c r="AV29" t="s">
        <v>1249</v>
      </c>
      <c r="AW29" t="s">
        <v>217</v>
      </c>
      <c r="AX29" t="s">
        <v>209</v>
      </c>
      <c r="BI29">
        <v>5000000</v>
      </c>
      <c r="BJ29" t="s">
        <v>159</v>
      </c>
      <c r="BK29" t="s">
        <v>211</v>
      </c>
      <c r="BL29" t="s">
        <v>169</v>
      </c>
      <c r="BM29" t="s">
        <v>169</v>
      </c>
      <c r="BN29" t="s">
        <v>164</v>
      </c>
      <c r="BO29" t="s">
        <v>645</v>
      </c>
      <c r="BP29" t="s">
        <v>164</v>
      </c>
      <c r="BQ29" t="s">
        <v>169</v>
      </c>
      <c r="BR29" t="s">
        <v>425</v>
      </c>
      <c r="BS29" t="s">
        <v>213</v>
      </c>
      <c r="BT29" t="s">
        <v>174</v>
      </c>
      <c r="BU29" t="s">
        <v>164</v>
      </c>
      <c r="BV29" t="s">
        <v>217</v>
      </c>
      <c r="BW29" t="s">
        <v>214</v>
      </c>
      <c r="BX29" t="s">
        <v>164</v>
      </c>
      <c r="BZ29">
        <v>1000000</v>
      </c>
      <c r="CA29" t="s">
        <v>530</v>
      </c>
      <c r="CB29" t="s">
        <v>163</v>
      </c>
      <c r="CC29" t="s">
        <v>463</v>
      </c>
      <c r="CD29" t="s">
        <v>219</v>
      </c>
      <c r="CE29" t="s">
        <v>164</v>
      </c>
      <c r="CF29" t="s">
        <v>181</v>
      </c>
      <c r="CG29" t="s">
        <v>148</v>
      </c>
      <c r="CH29" t="s">
        <v>417</v>
      </c>
      <c r="CI29">
        <v>600000</v>
      </c>
      <c r="CJ29" t="s">
        <v>218</v>
      </c>
      <c r="CK29" t="s">
        <v>185</v>
      </c>
      <c r="CL29" t="s">
        <v>169</v>
      </c>
      <c r="CM29" t="s">
        <v>169</v>
      </c>
      <c r="CN29" t="s">
        <v>169</v>
      </c>
      <c r="CO29" t="s">
        <v>169</v>
      </c>
      <c r="CP29" t="s">
        <v>169</v>
      </c>
      <c r="CQ29" t="s">
        <v>169</v>
      </c>
      <c r="CR29" t="s">
        <v>332</v>
      </c>
      <c r="CS29" t="s">
        <v>186</v>
      </c>
      <c r="CT29" t="s">
        <v>220</v>
      </c>
      <c r="CU29" t="s">
        <v>217</v>
      </c>
      <c r="CV29" t="s">
        <v>217</v>
      </c>
      <c r="CW29" t="s">
        <v>162</v>
      </c>
      <c r="CX29" t="s">
        <v>167</v>
      </c>
      <c r="CY29" t="s">
        <v>167</v>
      </c>
      <c r="CZ29" t="s">
        <v>167</v>
      </c>
      <c r="DA29" t="s">
        <v>167</v>
      </c>
      <c r="DB29" t="s">
        <v>167</v>
      </c>
      <c r="DC29" t="s">
        <v>167</v>
      </c>
      <c r="DD29" t="s">
        <v>1093</v>
      </c>
      <c r="DE29">
        <v>3</v>
      </c>
      <c r="DF29" t="s">
        <v>162</v>
      </c>
      <c r="DG29" t="s">
        <v>162</v>
      </c>
      <c r="DH29" t="s">
        <v>532</v>
      </c>
      <c r="DJ29" t="s">
        <v>167</v>
      </c>
      <c r="DK29">
        <v>1000000</v>
      </c>
      <c r="DL29" t="s">
        <v>1328</v>
      </c>
      <c r="DM29" t="s">
        <v>1068</v>
      </c>
      <c r="DN29" t="s">
        <v>167</v>
      </c>
      <c r="DO29" t="s">
        <v>169</v>
      </c>
      <c r="DP29" t="s">
        <v>195</v>
      </c>
      <c r="DQ29" t="s">
        <v>163</v>
      </c>
      <c r="DR29" t="s">
        <v>163</v>
      </c>
      <c r="DS29" t="s">
        <v>227</v>
      </c>
      <c r="DU29" t="s">
        <v>167</v>
      </c>
      <c r="DV29" t="s">
        <v>164</v>
      </c>
      <c r="DW29" t="s">
        <v>169</v>
      </c>
      <c r="DX29" t="s">
        <v>169</v>
      </c>
      <c r="DY29" t="s">
        <v>198</v>
      </c>
      <c r="DZ29" t="s">
        <v>169</v>
      </c>
      <c r="EA29" t="s">
        <v>167</v>
      </c>
      <c r="EB29" t="s">
        <v>198</v>
      </c>
      <c r="EC29" t="s">
        <v>167</v>
      </c>
      <c r="ED29" t="s">
        <v>163</v>
      </c>
      <c r="EE29" t="s">
        <v>163</v>
      </c>
      <c r="EF29" t="s">
        <v>200</v>
      </c>
      <c r="EG29" t="s">
        <v>164</v>
      </c>
      <c r="EH29" t="s">
        <v>200</v>
      </c>
      <c r="EI29" t="s">
        <v>317</v>
      </c>
      <c r="EJ29" t="s">
        <v>164</v>
      </c>
      <c r="EK29" t="s">
        <v>169</v>
      </c>
      <c r="EL29" t="s">
        <v>217</v>
      </c>
      <c r="EM29" t="s">
        <v>217</v>
      </c>
    </row>
    <row r="30" spans="1:143">
      <c r="A30" t="s">
        <v>2410</v>
      </c>
      <c r="B30">
        <v>1</v>
      </c>
      <c r="C30" t="s">
        <v>1063</v>
      </c>
      <c r="D30" t="s">
        <v>144</v>
      </c>
      <c r="E30" t="s">
        <v>145</v>
      </c>
      <c r="F30" t="s">
        <v>2411</v>
      </c>
      <c r="G30" t="s">
        <v>147</v>
      </c>
      <c r="H30">
        <v>25</v>
      </c>
      <c r="I30" t="s">
        <v>148</v>
      </c>
      <c r="J30" t="s">
        <v>2412</v>
      </c>
      <c r="K30" t="s">
        <v>2412</v>
      </c>
      <c r="L30" t="s">
        <v>2412</v>
      </c>
      <c r="M30" t="s">
        <v>2259</v>
      </c>
      <c r="N30" t="s">
        <v>326</v>
      </c>
      <c r="O30" t="s">
        <v>151</v>
      </c>
      <c r="P30">
        <v>28</v>
      </c>
      <c r="Q30">
        <v>28</v>
      </c>
      <c r="R30">
        <v>28</v>
      </c>
      <c r="S30" t="s">
        <v>152</v>
      </c>
      <c r="T30" t="s">
        <v>153</v>
      </c>
      <c r="U30" t="s">
        <v>274</v>
      </c>
      <c r="V30" t="s">
        <v>154</v>
      </c>
      <c r="W30">
        <v>1</v>
      </c>
      <c r="X30" t="s">
        <v>155</v>
      </c>
      <c r="AC30">
        <v>1</v>
      </c>
      <c r="AD30" t="s">
        <v>157</v>
      </c>
      <c r="AI30" t="s">
        <v>158</v>
      </c>
      <c r="AJ30" t="s">
        <v>159</v>
      </c>
      <c r="AK30" t="s">
        <v>160</v>
      </c>
      <c r="AL30" t="s">
        <v>379</v>
      </c>
      <c r="AM30" t="s">
        <v>162</v>
      </c>
      <c r="AN30" t="s">
        <v>162</v>
      </c>
      <c r="AO30" t="s">
        <v>717</v>
      </c>
      <c r="AP30" t="s">
        <v>163</v>
      </c>
      <c r="AQ30" t="s">
        <v>162</v>
      </c>
      <c r="AR30" t="s">
        <v>312</v>
      </c>
      <c r="AS30" t="s">
        <v>237</v>
      </c>
      <c r="AT30" t="s">
        <v>159</v>
      </c>
      <c r="AU30" t="s">
        <v>698</v>
      </c>
      <c r="AV30" t="s">
        <v>166</v>
      </c>
      <c r="AW30" t="s">
        <v>507</v>
      </c>
      <c r="AX30" t="s">
        <v>209</v>
      </c>
      <c r="AY30" t="s">
        <v>210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5550000</v>
      </c>
      <c r="BJ30" t="s">
        <v>159</v>
      </c>
      <c r="BK30" t="s">
        <v>211</v>
      </c>
      <c r="BL30" t="s">
        <v>169</v>
      </c>
      <c r="BM30" t="s">
        <v>169</v>
      </c>
      <c r="BN30" t="s">
        <v>164</v>
      </c>
      <c r="BO30" t="s">
        <v>169</v>
      </c>
      <c r="BP30" t="s">
        <v>164</v>
      </c>
      <c r="BQ30" t="s">
        <v>169</v>
      </c>
      <c r="BR30" t="s">
        <v>172</v>
      </c>
      <c r="BS30" t="s">
        <v>213</v>
      </c>
      <c r="BT30" t="s">
        <v>174</v>
      </c>
      <c r="BU30" t="s">
        <v>164</v>
      </c>
      <c r="BW30" t="s">
        <v>214</v>
      </c>
      <c r="BX30" t="s">
        <v>164</v>
      </c>
      <c r="BY30">
        <v>1000000</v>
      </c>
      <c r="BZ30">
        <v>1000000</v>
      </c>
      <c r="CA30" t="s">
        <v>259</v>
      </c>
      <c r="CB30" t="s">
        <v>163</v>
      </c>
      <c r="CC30" t="s">
        <v>489</v>
      </c>
      <c r="CD30" t="s">
        <v>219</v>
      </c>
      <c r="CE30" t="s">
        <v>164</v>
      </c>
      <c r="CF30" t="s">
        <v>181</v>
      </c>
      <c r="CG30" t="s">
        <v>148</v>
      </c>
      <c r="CH30" t="s">
        <v>464</v>
      </c>
      <c r="CI30">
        <v>1000000</v>
      </c>
      <c r="CJ30" t="s">
        <v>218</v>
      </c>
      <c r="CK30" t="s">
        <v>185</v>
      </c>
      <c r="CL30" t="s">
        <v>169</v>
      </c>
      <c r="CM30" t="s">
        <v>169</v>
      </c>
      <c r="CN30" t="s">
        <v>169</v>
      </c>
      <c r="CO30" t="s">
        <v>169</v>
      </c>
      <c r="CP30" t="s">
        <v>169</v>
      </c>
      <c r="CQ30" t="s">
        <v>169</v>
      </c>
      <c r="CR30" t="s">
        <v>169</v>
      </c>
      <c r="CS30" t="s">
        <v>186</v>
      </c>
      <c r="CT30" t="s">
        <v>220</v>
      </c>
      <c r="CU30" t="s">
        <v>217</v>
      </c>
      <c r="CV30" t="s">
        <v>217</v>
      </c>
      <c r="CW30" t="s">
        <v>189</v>
      </c>
      <c r="CX30" t="s">
        <v>167</v>
      </c>
      <c r="CY30" t="s">
        <v>221</v>
      </c>
      <c r="CZ30" t="s">
        <v>228</v>
      </c>
      <c r="DA30" t="s">
        <v>167</v>
      </c>
      <c r="DB30" t="s">
        <v>167</v>
      </c>
      <c r="DC30" t="s">
        <v>167</v>
      </c>
      <c r="DD30" t="s">
        <v>191</v>
      </c>
      <c r="DE30">
        <v>2</v>
      </c>
      <c r="DF30" t="s">
        <v>162</v>
      </c>
      <c r="DG30" t="s">
        <v>164</v>
      </c>
      <c r="DH30" t="s">
        <v>223</v>
      </c>
      <c r="DI30" t="s">
        <v>167</v>
      </c>
      <c r="DJ30" t="s">
        <v>167</v>
      </c>
      <c r="DK30">
        <v>3000000</v>
      </c>
      <c r="DL30" t="s">
        <v>166</v>
      </c>
      <c r="DM30" t="s">
        <v>247</v>
      </c>
      <c r="DN30" t="s">
        <v>167</v>
      </c>
      <c r="DO30" t="s">
        <v>169</v>
      </c>
      <c r="DP30" t="s">
        <v>195</v>
      </c>
      <c r="DQ30" t="s">
        <v>196</v>
      </c>
      <c r="DR30" t="s">
        <v>197</v>
      </c>
      <c r="DS30" t="s">
        <v>227</v>
      </c>
      <c r="DT30" t="s">
        <v>167</v>
      </c>
      <c r="DU30" t="s">
        <v>167</v>
      </c>
      <c r="DV30" t="s">
        <v>164</v>
      </c>
      <c r="DW30" t="s">
        <v>167</v>
      </c>
      <c r="DX30" t="s">
        <v>169</v>
      </c>
      <c r="DY30" t="s">
        <v>198</v>
      </c>
      <c r="DZ30" t="s">
        <v>169</v>
      </c>
      <c r="EA30" t="s">
        <v>198</v>
      </c>
      <c r="EB30" t="s">
        <v>198</v>
      </c>
      <c r="EC30" t="s">
        <v>167</v>
      </c>
      <c r="ED30" t="s">
        <v>163</v>
      </c>
      <c r="EE30" t="s">
        <v>163</v>
      </c>
      <c r="EF30" t="s">
        <v>355</v>
      </c>
      <c r="EG30" t="s">
        <v>164</v>
      </c>
      <c r="EH30" t="s">
        <v>200</v>
      </c>
      <c r="EI30" t="s">
        <v>317</v>
      </c>
      <c r="EJ30" t="s">
        <v>164</v>
      </c>
      <c r="EK30" t="s">
        <v>169</v>
      </c>
      <c r="EL30" t="s">
        <v>217</v>
      </c>
      <c r="EM30" t="s">
        <v>217</v>
      </c>
    </row>
    <row r="31" spans="1:143">
      <c r="A31" t="s">
        <v>2648</v>
      </c>
      <c r="B31">
        <v>2</v>
      </c>
      <c r="C31" t="s">
        <v>1063</v>
      </c>
      <c r="D31" t="s">
        <v>144</v>
      </c>
      <c r="E31" t="s">
        <v>145</v>
      </c>
      <c r="F31" t="s">
        <v>2622</v>
      </c>
      <c r="G31" t="s">
        <v>147</v>
      </c>
      <c r="H31">
        <v>41</v>
      </c>
      <c r="I31" t="s">
        <v>148</v>
      </c>
      <c r="J31" t="s">
        <v>2649</v>
      </c>
      <c r="K31" t="s">
        <v>2649</v>
      </c>
      <c r="L31" t="s">
        <v>2649</v>
      </c>
      <c r="M31" t="s">
        <v>1063</v>
      </c>
      <c r="N31" t="s">
        <v>326</v>
      </c>
      <c r="O31" t="s">
        <v>151</v>
      </c>
      <c r="P31">
        <v>46</v>
      </c>
      <c r="Q31">
        <v>46</v>
      </c>
      <c r="R31">
        <v>46</v>
      </c>
      <c r="S31" t="s">
        <v>152</v>
      </c>
      <c r="T31" t="s">
        <v>153</v>
      </c>
      <c r="U31" t="s">
        <v>274</v>
      </c>
      <c r="V31" t="s">
        <v>154</v>
      </c>
      <c r="W31">
        <v>2</v>
      </c>
      <c r="X31" t="s">
        <v>416</v>
      </c>
      <c r="Y31" t="s">
        <v>277</v>
      </c>
      <c r="AC31">
        <v>2</v>
      </c>
      <c r="AD31" t="s">
        <v>277</v>
      </c>
      <c r="AE31" t="s">
        <v>157</v>
      </c>
      <c r="AI31" t="s">
        <v>158</v>
      </c>
      <c r="AJ31" t="s">
        <v>159</v>
      </c>
      <c r="AK31" t="s">
        <v>160</v>
      </c>
      <c r="AL31" t="s">
        <v>612</v>
      </c>
      <c r="AM31" t="s">
        <v>162</v>
      </c>
      <c r="AN31" t="s">
        <v>162</v>
      </c>
      <c r="AO31" t="s">
        <v>717</v>
      </c>
      <c r="AP31" t="s">
        <v>177</v>
      </c>
      <c r="AQ31" t="s">
        <v>162</v>
      </c>
      <c r="AR31" t="s">
        <v>312</v>
      </c>
      <c r="AS31" t="s">
        <v>237</v>
      </c>
      <c r="AT31" t="s">
        <v>159</v>
      </c>
      <c r="AU31" t="s">
        <v>343</v>
      </c>
      <c r="AV31" t="s">
        <v>207</v>
      </c>
      <c r="AW31" t="s">
        <v>208</v>
      </c>
      <c r="AX31" t="s">
        <v>209</v>
      </c>
      <c r="AY31" t="s">
        <v>210</v>
      </c>
      <c r="BI31">
        <v>5000000</v>
      </c>
      <c r="BJ31" t="s">
        <v>159</v>
      </c>
      <c r="BK31" t="s">
        <v>211</v>
      </c>
      <c r="BL31" t="s">
        <v>169</v>
      </c>
      <c r="BM31" t="s">
        <v>363</v>
      </c>
      <c r="BN31" t="s">
        <v>164</v>
      </c>
      <c r="BO31" t="s">
        <v>645</v>
      </c>
      <c r="BP31" t="s">
        <v>162</v>
      </c>
      <c r="BQ31" t="s">
        <v>171</v>
      </c>
      <c r="BR31" t="s">
        <v>447</v>
      </c>
      <c r="BS31" t="s">
        <v>213</v>
      </c>
      <c r="BT31" t="s">
        <v>174</v>
      </c>
      <c r="BU31" t="s">
        <v>164</v>
      </c>
      <c r="BW31" t="s">
        <v>214</v>
      </c>
      <c r="BX31" t="s">
        <v>164</v>
      </c>
      <c r="BY31">
        <v>5000000</v>
      </c>
      <c r="BZ31">
        <v>2000000</v>
      </c>
      <c r="CA31" t="s">
        <v>259</v>
      </c>
      <c r="CB31" t="s">
        <v>163</v>
      </c>
      <c r="CC31" t="s">
        <v>243</v>
      </c>
      <c r="CD31" t="s">
        <v>219</v>
      </c>
      <c r="CE31" t="s">
        <v>164</v>
      </c>
      <c r="CF31" t="s">
        <v>181</v>
      </c>
      <c r="CG31" t="s">
        <v>148</v>
      </c>
      <c r="CH31" t="s">
        <v>417</v>
      </c>
      <c r="CI31">
        <v>5000000</v>
      </c>
      <c r="CJ31" t="s">
        <v>218</v>
      </c>
      <c r="CK31" t="s">
        <v>162</v>
      </c>
      <c r="CL31" t="s">
        <v>286</v>
      </c>
      <c r="CM31" t="s">
        <v>331</v>
      </c>
      <c r="CN31" t="s">
        <v>720</v>
      </c>
      <c r="CO31" t="s">
        <v>169</v>
      </c>
      <c r="CP31" t="s">
        <v>169</v>
      </c>
      <c r="CQ31" t="s">
        <v>169</v>
      </c>
      <c r="CR31" t="s">
        <v>169</v>
      </c>
      <c r="CS31" t="s">
        <v>186</v>
      </c>
      <c r="CT31" t="s">
        <v>220</v>
      </c>
      <c r="CW31" t="s">
        <v>189</v>
      </c>
      <c r="CX31" t="s">
        <v>449</v>
      </c>
      <c r="CY31" t="s">
        <v>167</v>
      </c>
      <c r="CZ31" t="s">
        <v>167</v>
      </c>
      <c r="DA31" t="s">
        <v>167</v>
      </c>
      <c r="DB31" t="s">
        <v>167</v>
      </c>
      <c r="DC31" t="s">
        <v>190</v>
      </c>
      <c r="DD31" t="s">
        <v>312</v>
      </c>
      <c r="DE31">
        <v>1</v>
      </c>
      <c r="DF31" t="s">
        <v>162</v>
      </c>
      <c r="DG31" t="s">
        <v>162</v>
      </c>
      <c r="DH31" t="s">
        <v>532</v>
      </c>
      <c r="DI31" t="s">
        <v>167</v>
      </c>
      <c r="DJ31" t="s">
        <v>192</v>
      </c>
      <c r="DK31">
        <v>4500000</v>
      </c>
      <c r="DL31" t="s">
        <v>522</v>
      </c>
      <c r="DM31" t="s">
        <v>194</v>
      </c>
      <c r="DN31" t="s">
        <v>167</v>
      </c>
      <c r="DO31" t="s">
        <v>169</v>
      </c>
      <c r="DP31" t="s">
        <v>195</v>
      </c>
      <c r="DQ31" t="s">
        <v>196</v>
      </c>
      <c r="DR31" t="s">
        <v>197</v>
      </c>
      <c r="DS31" t="s">
        <v>227</v>
      </c>
      <c r="DT31" t="s">
        <v>169</v>
      </c>
      <c r="DU31" t="s">
        <v>229</v>
      </c>
      <c r="DV31" t="s">
        <v>164</v>
      </c>
      <c r="DW31" t="s">
        <v>214</v>
      </c>
      <c r="DX31" t="s">
        <v>169</v>
      </c>
      <c r="DY31" t="s">
        <v>198</v>
      </c>
      <c r="DZ31" t="s">
        <v>169</v>
      </c>
      <c r="EA31" t="s">
        <v>167</v>
      </c>
      <c r="EB31" t="s">
        <v>198</v>
      </c>
      <c r="EC31" t="s">
        <v>167</v>
      </c>
      <c r="ED31" t="s">
        <v>163</v>
      </c>
      <c r="EE31" t="s">
        <v>163</v>
      </c>
      <c r="EF31" t="s">
        <v>200</v>
      </c>
      <c r="EG31" t="s">
        <v>164</v>
      </c>
      <c r="EH31" t="s">
        <v>200</v>
      </c>
      <c r="EI31" t="s">
        <v>336</v>
      </c>
      <c r="EJ31" t="s">
        <v>164</v>
      </c>
      <c r="EK31" t="s">
        <v>169</v>
      </c>
      <c r="EL31" t="s">
        <v>217</v>
      </c>
    </row>
    <row r="32" spans="1:143">
      <c r="A32" t="s">
        <v>2666</v>
      </c>
      <c r="B32">
        <v>2</v>
      </c>
      <c r="C32" t="s">
        <v>1063</v>
      </c>
      <c r="D32" t="s">
        <v>144</v>
      </c>
      <c r="E32" t="s">
        <v>145</v>
      </c>
      <c r="F32" t="s">
        <v>2667</v>
      </c>
      <c r="G32" t="s">
        <v>147</v>
      </c>
      <c r="H32">
        <v>35</v>
      </c>
      <c r="I32" t="s">
        <v>148</v>
      </c>
      <c r="J32" t="s">
        <v>2668</v>
      </c>
      <c r="K32" t="s">
        <v>2668</v>
      </c>
      <c r="L32" t="s">
        <v>2668</v>
      </c>
      <c r="M32" t="s">
        <v>1063</v>
      </c>
      <c r="N32" t="s">
        <v>326</v>
      </c>
      <c r="O32" t="s">
        <v>151</v>
      </c>
      <c r="P32">
        <v>42</v>
      </c>
      <c r="Q32">
        <v>42</v>
      </c>
      <c r="R32">
        <v>42</v>
      </c>
      <c r="S32" t="s">
        <v>152</v>
      </c>
      <c r="T32" t="s">
        <v>360</v>
      </c>
      <c r="U32" t="s">
        <v>274</v>
      </c>
      <c r="V32" t="s">
        <v>301</v>
      </c>
      <c r="W32">
        <v>2</v>
      </c>
      <c r="X32" t="s">
        <v>416</v>
      </c>
      <c r="Y32" t="s">
        <v>277</v>
      </c>
      <c r="AC32">
        <v>1</v>
      </c>
      <c r="AD32" t="s">
        <v>157</v>
      </c>
      <c r="AI32" t="s">
        <v>158</v>
      </c>
      <c r="AJ32" t="s">
        <v>159</v>
      </c>
      <c r="AK32" t="s">
        <v>160</v>
      </c>
      <c r="AL32" t="s">
        <v>161</v>
      </c>
      <c r="AM32" t="s">
        <v>162</v>
      </c>
      <c r="AN32" t="s">
        <v>162</v>
      </c>
      <c r="AO32" t="s">
        <v>908</v>
      </c>
      <c r="AP32" t="s">
        <v>177</v>
      </c>
      <c r="AQ32" t="s">
        <v>162</v>
      </c>
      <c r="AR32" t="s">
        <v>312</v>
      </c>
      <c r="AS32" t="s">
        <v>237</v>
      </c>
      <c r="AT32" t="s">
        <v>159</v>
      </c>
      <c r="AU32" t="s">
        <v>343</v>
      </c>
      <c r="AV32" t="s">
        <v>207</v>
      </c>
      <c r="AW32" t="s">
        <v>208</v>
      </c>
      <c r="AX32" t="s">
        <v>256</v>
      </c>
      <c r="AY32" t="s">
        <v>210</v>
      </c>
      <c r="BI32">
        <v>5000000</v>
      </c>
      <c r="BJ32" t="s">
        <v>237</v>
      </c>
      <c r="BK32" t="s">
        <v>211</v>
      </c>
      <c r="BL32" t="s">
        <v>169</v>
      </c>
      <c r="BM32" t="s">
        <v>169</v>
      </c>
      <c r="BN32" t="s">
        <v>164</v>
      </c>
      <c r="BO32" t="s">
        <v>645</v>
      </c>
      <c r="BP32" t="s">
        <v>164</v>
      </c>
      <c r="BQ32" t="s">
        <v>169</v>
      </c>
      <c r="BR32" t="s">
        <v>172</v>
      </c>
      <c r="BS32" t="s">
        <v>213</v>
      </c>
      <c r="BT32" t="s">
        <v>174</v>
      </c>
      <c r="BU32" t="s">
        <v>164</v>
      </c>
      <c r="BW32" t="s">
        <v>214</v>
      </c>
      <c r="BX32" t="s">
        <v>164</v>
      </c>
      <c r="BY32">
        <v>3000000</v>
      </c>
      <c r="BZ32">
        <v>2000000</v>
      </c>
      <c r="CA32" t="s">
        <v>259</v>
      </c>
      <c r="CB32" t="s">
        <v>177</v>
      </c>
      <c r="CC32" t="s">
        <v>243</v>
      </c>
      <c r="CD32" t="s">
        <v>219</v>
      </c>
      <c r="CE32" t="s">
        <v>164</v>
      </c>
      <c r="CF32" t="s">
        <v>181</v>
      </c>
      <c r="CG32" t="s">
        <v>182</v>
      </c>
      <c r="CH32" t="s">
        <v>464</v>
      </c>
      <c r="CI32">
        <v>3000000</v>
      </c>
      <c r="CJ32" t="s">
        <v>218</v>
      </c>
      <c r="CK32" t="s">
        <v>185</v>
      </c>
      <c r="CL32" t="s">
        <v>169</v>
      </c>
      <c r="CM32" t="s">
        <v>169</v>
      </c>
      <c r="CN32" t="s">
        <v>169</v>
      </c>
      <c r="CO32" t="s">
        <v>169</v>
      </c>
      <c r="CP32" t="s">
        <v>169</v>
      </c>
      <c r="CQ32" t="s">
        <v>169</v>
      </c>
      <c r="CR32" t="s">
        <v>332</v>
      </c>
      <c r="CS32" t="s">
        <v>186</v>
      </c>
      <c r="CT32" t="s">
        <v>220</v>
      </c>
      <c r="CW32" t="s">
        <v>162</v>
      </c>
      <c r="CX32" t="s">
        <v>167</v>
      </c>
      <c r="CY32" t="s">
        <v>221</v>
      </c>
      <c r="CZ32" t="s">
        <v>167</v>
      </c>
      <c r="DA32" t="s">
        <v>167</v>
      </c>
      <c r="DB32" t="s">
        <v>167</v>
      </c>
      <c r="DC32" t="s">
        <v>167</v>
      </c>
      <c r="DD32" t="s">
        <v>191</v>
      </c>
      <c r="DE32">
        <v>2</v>
      </c>
      <c r="DF32" t="s">
        <v>162</v>
      </c>
      <c r="DG32" t="s">
        <v>162</v>
      </c>
      <c r="DH32" t="s">
        <v>167</v>
      </c>
      <c r="DI32" t="s">
        <v>167</v>
      </c>
      <c r="DJ32" t="s">
        <v>192</v>
      </c>
      <c r="DK32">
        <v>3000000</v>
      </c>
      <c r="DL32" t="s">
        <v>167</v>
      </c>
      <c r="DM32" t="s">
        <v>194</v>
      </c>
      <c r="DN32" t="s">
        <v>167</v>
      </c>
      <c r="DO32" t="s">
        <v>169</v>
      </c>
      <c r="DP32" t="s">
        <v>195</v>
      </c>
      <c r="DQ32" t="s">
        <v>196</v>
      </c>
      <c r="DR32" t="s">
        <v>196</v>
      </c>
      <c r="DS32" t="s">
        <v>227</v>
      </c>
      <c r="DT32" t="s">
        <v>228</v>
      </c>
      <c r="DU32" t="s">
        <v>167</v>
      </c>
      <c r="DV32" t="s">
        <v>162</v>
      </c>
      <c r="DW32" t="s">
        <v>214</v>
      </c>
      <c r="DX32" t="s">
        <v>169</v>
      </c>
      <c r="DY32" t="s">
        <v>167</v>
      </c>
      <c r="DZ32" t="s">
        <v>167</v>
      </c>
      <c r="EA32" t="s">
        <v>167</v>
      </c>
      <c r="EB32" t="s">
        <v>167</v>
      </c>
      <c r="EC32" t="s">
        <v>167</v>
      </c>
      <c r="ED32" t="s">
        <v>163</v>
      </c>
      <c r="EE32" t="s">
        <v>163</v>
      </c>
      <c r="EF32" t="s">
        <v>200</v>
      </c>
      <c r="EG32" t="s">
        <v>164</v>
      </c>
      <c r="EH32" t="s">
        <v>200</v>
      </c>
      <c r="EI32" t="s">
        <v>336</v>
      </c>
    </row>
    <row r="33" spans="1:143">
      <c r="A33" t="s">
        <v>2478</v>
      </c>
      <c r="B33">
        <v>1</v>
      </c>
      <c r="C33" t="s">
        <v>1063</v>
      </c>
      <c r="D33" t="s">
        <v>144</v>
      </c>
      <c r="E33" t="s">
        <v>145</v>
      </c>
      <c r="F33" t="s">
        <v>2479</v>
      </c>
      <c r="G33" t="s">
        <v>151</v>
      </c>
      <c r="H33">
        <v>52</v>
      </c>
      <c r="I33" t="s">
        <v>298</v>
      </c>
      <c r="J33" t="s">
        <v>2480</v>
      </c>
      <c r="K33" t="s">
        <v>2481</v>
      </c>
      <c r="L33" t="s">
        <v>2481</v>
      </c>
      <c r="M33" t="s">
        <v>1737</v>
      </c>
      <c r="N33" t="s">
        <v>326</v>
      </c>
      <c r="O33" t="s">
        <v>151</v>
      </c>
      <c r="P33">
        <v>20</v>
      </c>
      <c r="Q33">
        <v>20</v>
      </c>
      <c r="R33">
        <v>20</v>
      </c>
      <c r="S33" t="s">
        <v>341</v>
      </c>
      <c r="V33" t="s">
        <v>154</v>
      </c>
      <c r="W33">
        <v>1</v>
      </c>
      <c r="X33" t="s">
        <v>276</v>
      </c>
      <c r="AC33">
        <v>1</v>
      </c>
      <c r="AD33" t="s">
        <v>157</v>
      </c>
      <c r="AI33" t="s">
        <v>196</v>
      </c>
      <c r="AJ33" t="s">
        <v>484</v>
      </c>
      <c r="AK33" t="s">
        <v>160</v>
      </c>
      <c r="AL33" t="s">
        <v>379</v>
      </c>
      <c r="AM33" t="s">
        <v>162</v>
      </c>
      <c r="AN33" t="s">
        <v>162</v>
      </c>
      <c r="AO33" t="s">
        <v>908</v>
      </c>
      <c r="AP33" t="s">
        <v>163</v>
      </c>
      <c r="AQ33" t="s">
        <v>162</v>
      </c>
      <c r="AS33" t="s">
        <v>237</v>
      </c>
      <c r="AT33" t="s">
        <v>159</v>
      </c>
      <c r="AU33" t="s">
        <v>698</v>
      </c>
      <c r="AV33" t="s">
        <v>166</v>
      </c>
      <c r="AW33" t="s">
        <v>208</v>
      </c>
      <c r="AX33" t="s">
        <v>209</v>
      </c>
      <c r="BI33">
        <v>5500000</v>
      </c>
      <c r="BJ33" t="s">
        <v>159</v>
      </c>
      <c r="BK33" t="s">
        <v>211</v>
      </c>
      <c r="BL33" t="s">
        <v>169</v>
      </c>
      <c r="BM33" t="s">
        <v>212</v>
      </c>
      <c r="BN33" t="s">
        <v>164</v>
      </c>
      <c r="BO33" t="s">
        <v>298</v>
      </c>
      <c r="BP33" t="s">
        <v>164</v>
      </c>
      <c r="BQ33" t="s">
        <v>169</v>
      </c>
      <c r="BR33" t="s">
        <v>399</v>
      </c>
      <c r="BS33" t="s">
        <v>381</v>
      </c>
      <c r="BT33" t="s">
        <v>312</v>
      </c>
      <c r="BU33" t="s">
        <v>164</v>
      </c>
      <c r="BV33" t="s">
        <v>312</v>
      </c>
      <c r="BW33" t="s">
        <v>176</v>
      </c>
      <c r="BX33" t="s">
        <v>164</v>
      </c>
      <c r="BZ33">
        <v>1500000</v>
      </c>
      <c r="CA33" t="s">
        <v>259</v>
      </c>
      <c r="CB33" t="s">
        <v>307</v>
      </c>
      <c r="CC33" t="s">
        <v>463</v>
      </c>
      <c r="CD33" t="s">
        <v>365</v>
      </c>
      <c r="CE33" t="s">
        <v>164</v>
      </c>
      <c r="CF33" t="s">
        <v>181</v>
      </c>
      <c r="CG33" t="s">
        <v>319</v>
      </c>
      <c r="CH33" t="s">
        <v>183</v>
      </c>
      <c r="CI33">
        <v>1000000</v>
      </c>
      <c r="CJ33" t="s">
        <v>218</v>
      </c>
      <c r="CK33" t="s">
        <v>185</v>
      </c>
      <c r="CL33" t="s">
        <v>169</v>
      </c>
      <c r="CM33" t="s">
        <v>169</v>
      </c>
      <c r="CN33" t="s">
        <v>169</v>
      </c>
      <c r="CO33" t="s">
        <v>169</v>
      </c>
      <c r="CP33" t="s">
        <v>169</v>
      </c>
      <c r="CQ33" t="s">
        <v>169</v>
      </c>
      <c r="CR33" t="s">
        <v>169</v>
      </c>
      <c r="CS33" t="s">
        <v>219</v>
      </c>
      <c r="CT33" t="s">
        <v>220</v>
      </c>
      <c r="CU33" t="s">
        <v>217</v>
      </c>
      <c r="CV33" t="s">
        <v>217</v>
      </c>
      <c r="CW33" t="s">
        <v>189</v>
      </c>
      <c r="CX33" t="s">
        <v>167</v>
      </c>
      <c r="CY33" t="s">
        <v>221</v>
      </c>
      <c r="CZ33" t="s">
        <v>167</v>
      </c>
      <c r="DA33" t="s">
        <v>167</v>
      </c>
      <c r="DB33" t="s">
        <v>167</v>
      </c>
      <c r="DC33" t="s">
        <v>167</v>
      </c>
      <c r="DD33" t="s">
        <v>1093</v>
      </c>
      <c r="DE33">
        <v>1</v>
      </c>
      <c r="DF33" t="s">
        <v>162</v>
      </c>
      <c r="DG33" t="s">
        <v>167</v>
      </c>
      <c r="DH33" t="s">
        <v>167</v>
      </c>
      <c r="DI33" t="s">
        <v>167</v>
      </c>
      <c r="DJ33" t="s">
        <v>192</v>
      </c>
      <c r="DK33">
        <v>2500000</v>
      </c>
      <c r="DL33" t="s">
        <v>718</v>
      </c>
      <c r="DM33" t="s">
        <v>194</v>
      </c>
      <c r="DN33" t="s">
        <v>167</v>
      </c>
      <c r="DO33" t="s">
        <v>169</v>
      </c>
      <c r="DP33" t="s">
        <v>195</v>
      </c>
      <c r="DQ33" t="s">
        <v>298</v>
      </c>
      <c r="DR33" t="s">
        <v>298</v>
      </c>
      <c r="DS33" t="s">
        <v>227</v>
      </c>
      <c r="DT33" t="s">
        <v>169</v>
      </c>
      <c r="DU33" t="s">
        <v>167</v>
      </c>
      <c r="DV33" t="s">
        <v>167</v>
      </c>
      <c r="DW33" t="s">
        <v>167</v>
      </c>
      <c r="DX33" t="s">
        <v>169</v>
      </c>
      <c r="DY33" t="s">
        <v>198</v>
      </c>
      <c r="DZ33" t="s">
        <v>167</v>
      </c>
      <c r="EA33" t="s">
        <v>167</v>
      </c>
      <c r="EB33" t="s">
        <v>167</v>
      </c>
      <c r="EC33" t="s">
        <v>167</v>
      </c>
      <c r="ED33" t="s">
        <v>169</v>
      </c>
      <c r="EE33" t="s">
        <v>169</v>
      </c>
      <c r="EF33" t="s">
        <v>355</v>
      </c>
      <c r="EG33" t="s">
        <v>164</v>
      </c>
      <c r="EH33" t="s">
        <v>355</v>
      </c>
      <c r="EI33" t="s">
        <v>368</v>
      </c>
      <c r="EJ33" t="s">
        <v>164</v>
      </c>
      <c r="EK33" t="s">
        <v>169</v>
      </c>
      <c r="EL33" t="s">
        <v>368</v>
      </c>
      <c r="EM33" t="s">
        <v>368</v>
      </c>
    </row>
    <row r="34" spans="1:143">
      <c r="A34" t="s">
        <v>1557</v>
      </c>
      <c r="B34">
        <v>1</v>
      </c>
      <c r="C34" t="s">
        <v>1063</v>
      </c>
      <c r="D34" t="s">
        <v>144</v>
      </c>
      <c r="E34" t="s">
        <v>145</v>
      </c>
      <c r="F34" t="s">
        <v>1558</v>
      </c>
      <c r="G34" t="s">
        <v>147</v>
      </c>
      <c r="H34">
        <v>23</v>
      </c>
      <c r="I34" t="s">
        <v>148</v>
      </c>
      <c r="J34" t="s">
        <v>1559</v>
      </c>
      <c r="K34" t="s">
        <v>1559</v>
      </c>
      <c r="L34" t="s">
        <v>1559</v>
      </c>
      <c r="M34" t="s">
        <v>1063</v>
      </c>
      <c r="N34" t="s">
        <v>326</v>
      </c>
      <c r="O34" t="s">
        <v>151</v>
      </c>
      <c r="P34">
        <v>32</v>
      </c>
      <c r="Q34">
        <v>32</v>
      </c>
      <c r="R34">
        <v>32</v>
      </c>
      <c r="S34" t="s">
        <v>152</v>
      </c>
      <c r="T34" t="s">
        <v>153</v>
      </c>
      <c r="U34" t="s">
        <v>274</v>
      </c>
      <c r="V34" t="s">
        <v>301</v>
      </c>
      <c r="W34">
        <v>1</v>
      </c>
      <c r="X34" t="s">
        <v>459</v>
      </c>
      <c r="AC34">
        <v>1</v>
      </c>
      <c r="AD34" t="s">
        <v>157</v>
      </c>
      <c r="AI34" t="s">
        <v>158</v>
      </c>
      <c r="AJ34" t="s">
        <v>159</v>
      </c>
      <c r="AK34" t="s">
        <v>160</v>
      </c>
      <c r="AL34" t="s">
        <v>379</v>
      </c>
      <c r="AM34" t="s">
        <v>162</v>
      </c>
      <c r="AN34" t="s">
        <v>162</v>
      </c>
      <c r="AO34" t="s">
        <v>717</v>
      </c>
      <c r="AP34" t="s">
        <v>177</v>
      </c>
      <c r="AQ34" t="s">
        <v>162</v>
      </c>
      <c r="AR34" t="s">
        <v>312</v>
      </c>
      <c r="AS34" t="s">
        <v>237</v>
      </c>
      <c r="AT34" t="s">
        <v>159</v>
      </c>
      <c r="AU34" t="s">
        <v>343</v>
      </c>
      <c r="AV34" t="s">
        <v>207</v>
      </c>
      <c r="AW34" t="s">
        <v>208</v>
      </c>
      <c r="AX34" t="s">
        <v>256</v>
      </c>
      <c r="AY34" t="s">
        <v>210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7000000</v>
      </c>
      <c r="BJ34" t="s">
        <v>237</v>
      </c>
      <c r="BK34" t="s">
        <v>211</v>
      </c>
      <c r="BL34" t="s">
        <v>169</v>
      </c>
      <c r="BM34" t="s">
        <v>169</v>
      </c>
      <c r="BN34" t="s">
        <v>164</v>
      </c>
      <c r="BO34" t="s">
        <v>169</v>
      </c>
      <c r="BP34" t="s">
        <v>164</v>
      </c>
      <c r="BQ34" t="s">
        <v>169</v>
      </c>
      <c r="BR34" t="s">
        <v>172</v>
      </c>
      <c r="BS34" t="s">
        <v>213</v>
      </c>
      <c r="BT34" t="s">
        <v>174</v>
      </c>
      <c r="BU34" t="s">
        <v>164</v>
      </c>
      <c r="BV34" t="s">
        <v>217</v>
      </c>
      <c r="BW34" t="s">
        <v>214</v>
      </c>
      <c r="BX34" t="s">
        <v>164</v>
      </c>
      <c r="BY34">
        <v>0</v>
      </c>
      <c r="BZ34">
        <v>2000000</v>
      </c>
      <c r="CA34" t="s">
        <v>259</v>
      </c>
      <c r="CB34" t="s">
        <v>163</v>
      </c>
      <c r="CC34" t="s">
        <v>243</v>
      </c>
      <c r="CD34" t="s">
        <v>219</v>
      </c>
      <c r="CE34" t="s">
        <v>164</v>
      </c>
      <c r="CF34" t="s">
        <v>181</v>
      </c>
      <c r="CG34" t="s">
        <v>148</v>
      </c>
      <c r="CH34" t="s">
        <v>464</v>
      </c>
      <c r="CI34">
        <v>1000000</v>
      </c>
      <c r="CJ34" t="s">
        <v>218</v>
      </c>
      <c r="CK34" t="s">
        <v>162</v>
      </c>
      <c r="CL34" t="s">
        <v>286</v>
      </c>
      <c r="CM34" t="s">
        <v>287</v>
      </c>
      <c r="CN34" t="s">
        <v>309</v>
      </c>
      <c r="CO34" t="s">
        <v>169</v>
      </c>
      <c r="CP34" t="s">
        <v>169</v>
      </c>
      <c r="CQ34" t="s">
        <v>169</v>
      </c>
      <c r="CR34" t="s">
        <v>289</v>
      </c>
      <c r="CS34" t="s">
        <v>186</v>
      </c>
      <c r="CT34" t="s">
        <v>220</v>
      </c>
      <c r="CU34" t="s">
        <v>217</v>
      </c>
      <c r="CV34" t="s">
        <v>217</v>
      </c>
      <c r="CW34" t="s">
        <v>162</v>
      </c>
      <c r="CX34" t="s">
        <v>245</v>
      </c>
      <c r="CY34" t="s">
        <v>221</v>
      </c>
      <c r="CZ34" t="s">
        <v>703</v>
      </c>
      <c r="DA34" t="s">
        <v>167</v>
      </c>
      <c r="DB34" t="s">
        <v>167</v>
      </c>
      <c r="DC34" t="s">
        <v>190</v>
      </c>
      <c r="DD34" t="s">
        <v>191</v>
      </c>
      <c r="DE34">
        <v>1</v>
      </c>
      <c r="DF34" t="s">
        <v>162</v>
      </c>
      <c r="DG34" t="s">
        <v>162</v>
      </c>
      <c r="DH34" t="s">
        <v>532</v>
      </c>
      <c r="DI34" t="s">
        <v>167</v>
      </c>
      <c r="DJ34" t="s">
        <v>192</v>
      </c>
      <c r="DK34">
        <v>4500000</v>
      </c>
      <c r="DL34" t="s">
        <v>522</v>
      </c>
      <c r="DM34" t="s">
        <v>194</v>
      </c>
      <c r="DN34" t="s">
        <v>167</v>
      </c>
      <c r="DO34" t="s">
        <v>169</v>
      </c>
      <c r="DP34" t="s">
        <v>195</v>
      </c>
      <c r="DQ34" t="s">
        <v>196</v>
      </c>
      <c r="DR34" t="s">
        <v>196</v>
      </c>
      <c r="DS34" t="s">
        <v>227</v>
      </c>
      <c r="DT34" t="s">
        <v>420</v>
      </c>
      <c r="DU34" t="s">
        <v>292</v>
      </c>
      <c r="DV34" t="s">
        <v>162</v>
      </c>
      <c r="DW34" t="s">
        <v>1560</v>
      </c>
      <c r="DX34" t="s">
        <v>169</v>
      </c>
      <c r="DY34" t="s">
        <v>198</v>
      </c>
      <c r="DZ34" t="s">
        <v>169</v>
      </c>
      <c r="EA34" t="s">
        <v>167</v>
      </c>
      <c r="EB34" t="s">
        <v>198</v>
      </c>
      <c r="EC34" t="s">
        <v>231</v>
      </c>
      <c r="ED34" t="s">
        <v>163</v>
      </c>
      <c r="EE34" t="s">
        <v>163</v>
      </c>
      <c r="EF34" t="s">
        <v>200</v>
      </c>
      <c r="EG34" t="s">
        <v>164</v>
      </c>
      <c r="EH34" t="s">
        <v>200</v>
      </c>
      <c r="EI34" t="s">
        <v>336</v>
      </c>
      <c r="EJ34" t="s">
        <v>164</v>
      </c>
      <c r="EK34" t="s">
        <v>169</v>
      </c>
      <c r="EL34" t="s">
        <v>217</v>
      </c>
      <c r="EM34" t="s">
        <v>217</v>
      </c>
    </row>
    <row r="35" spans="1:143">
      <c r="A35" t="s">
        <v>2454</v>
      </c>
      <c r="B35">
        <v>1</v>
      </c>
      <c r="C35" t="s">
        <v>1063</v>
      </c>
      <c r="D35" t="s">
        <v>144</v>
      </c>
      <c r="E35" t="s">
        <v>145</v>
      </c>
      <c r="F35" t="s">
        <v>2455</v>
      </c>
      <c r="G35" t="s">
        <v>147</v>
      </c>
      <c r="H35">
        <v>45</v>
      </c>
      <c r="I35" t="s">
        <v>365</v>
      </c>
      <c r="J35" t="s">
        <v>2456</v>
      </c>
      <c r="K35" t="s">
        <v>2456</v>
      </c>
      <c r="L35" t="s">
        <v>2456</v>
      </c>
      <c r="M35" t="s">
        <v>176</v>
      </c>
      <c r="N35" t="s">
        <v>150</v>
      </c>
      <c r="O35" t="s">
        <v>151</v>
      </c>
      <c r="P35">
        <v>39</v>
      </c>
      <c r="Q35">
        <v>39</v>
      </c>
      <c r="R35">
        <v>39</v>
      </c>
      <c r="S35" t="s">
        <v>152</v>
      </c>
      <c r="T35" t="s">
        <v>153</v>
      </c>
      <c r="U35" t="s">
        <v>274</v>
      </c>
      <c r="V35" t="s">
        <v>327</v>
      </c>
      <c r="W35">
        <v>3</v>
      </c>
      <c r="X35" t="s">
        <v>252</v>
      </c>
      <c r="Y35" t="s">
        <v>277</v>
      </c>
      <c r="Z35" t="s">
        <v>156</v>
      </c>
      <c r="AC35">
        <v>1</v>
      </c>
      <c r="AD35" t="s">
        <v>157</v>
      </c>
      <c r="AI35" t="s">
        <v>158</v>
      </c>
      <c r="AJ35" t="s">
        <v>361</v>
      </c>
      <c r="AK35" t="s">
        <v>160</v>
      </c>
      <c r="AL35" t="s">
        <v>612</v>
      </c>
      <c r="AM35" t="s">
        <v>162</v>
      </c>
      <c r="AN35" t="s">
        <v>162</v>
      </c>
      <c r="AO35" t="s">
        <v>908</v>
      </c>
      <c r="AP35" t="s">
        <v>177</v>
      </c>
      <c r="AQ35" t="s">
        <v>162</v>
      </c>
      <c r="AR35" t="s">
        <v>176</v>
      </c>
      <c r="AS35" t="s">
        <v>237</v>
      </c>
      <c r="AT35" t="s">
        <v>159</v>
      </c>
      <c r="AU35" t="s">
        <v>343</v>
      </c>
      <c r="AV35" t="s">
        <v>207</v>
      </c>
      <c r="AW35" t="s">
        <v>208</v>
      </c>
      <c r="AX35" t="s">
        <v>256</v>
      </c>
      <c r="AY35" t="s">
        <v>210</v>
      </c>
      <c r="BI35">
        <v>9500000</v>
      </c>
      <c r="BJ35" t="s">
        <v>237</v>
      </c>
      <c r="BK35" t="s">
        <v>167</v>
      </c>
      <c r="BL35" t="s">
        <v>169</v>
      </c>
      <c r="BM35" t="s">
        <v>169</v>
      </c>
      <c r="BN35" t="s">
        <v>164</v>
      </c>
      <c r="BO35" t="s">
        <v>169</v>
      </c>
      <c r="BP35" t="s">
        <v>164</v>
      </c>
      <c r="BQ35" t="s">
        <v>169</v>
      </c>
      <c r="BR35" t="s">
        <v>172</v>
      </c>
      <c r="BS35" t="s">
        <v>213</v>
      </c>
      <c r="BT35" t="s">
        <v>174</v>
      </c>
      <c r="BU35" t="s">
        <v>164</v>
      </c>
      <c r="BV35" t="s">
        <v>217</v>
      </c>
      <c r="BW35" t="s">
        <v>214</v>
      </c>
      <c r="BX35" t="s">
        <v>164</v>
      </c>
      <c r="BY35">
        <v>0</v>
      </c>
      <c r="BZ35">
        <v>1500000</v>
      </c>
      <c r="CA35" t="s">
        <v>259</v>
      </c>
      <c r="CB35" t="s">
        <v>177</v>
      </c>
      <c r="CC35" t="s">
        <v>243</v>
      </c>
      <c r="CD35" t="s">
        <v>219</v>
      </c>
      <c r="CE35" t="s">
        <v>164</v>
      </c>
      <c r="CF35" t="s">
        <v>181</v>
      </c>
      <c r="CG35" t="s">
        <v>182</v>
      </c>
      <c r="CH35" t="s">
        <v>464</v>
      </c>
      <c r="CI35">
        <v>3000000</v>
      </c>
      <c r="CJ35" t="s">
        <v>218</v>
      </c>
      <c r="CK35" t="s">
        <v>185</v>
      </c>
      <c r="CL35" t="s">
        <v>169</v>
      </c>
      <c r="CM35" t="s">
        <v>169</v>
      </c>
      <c r="CN35" t="s">
        <v>169</v>
      </c>
      <c r="CO35" t="s">
        <v>169</v>
      </c>
      <c r="CP35" t="s">
        <v>169</v>
      </c>
      <c r="CQ35" t="s">
        <v>169</v>
      </c>
      <c r="CR35" t="s">
        <v>289</v>
      </c>
      <c r="CS35" t="s">
        <v>186</v>
      </c>
      <c r="CT35" t="s">
        <v>220</v>
      </c>
      <c r="CU35" t="s">
        <v>217</v>
      </c>
      <c r="CV35" t="s">
        <v>217</v>
      </c>
      <c r="CW35" t="s">
        <v>162</v>
      </c>
      <c r="CX35" t="s">
        <v>167</v>
      </c>
      <c r="CY35" t="s">
        <v>167</v>
      </c>
      <c r="CZ35" t="s">
        <v>167</v>
      </c>
      <c r="DA35" t="s">
        <v>167</v>
      </c>
      <c r="DB35" t="s">
        <v>167</v>
      </c>
      <c r="DC35" t="s">
        <v>190</v>
      </c>
      <c r="DD35" t="s">
        <v>191</v>
      </c>
      <c r="DE35">
        <v>2</v>
      </c>
      <c r="DF35" t="s">
        <v>162</v>
      </c>
      <c r="DG35" t="s">
        <v>162</v>
      </c>
      <c r="DH35" t="s">
        <v>532</v>
      </c>
      <c r="DI35" t="s">
        <v>167</v>
      </c>
      <c r="DJ35" t="s">
        <v>192</v>
      </c>
      <c r="DK35">
        <v>3000000</v>
      </c>
      <c r="DL35" t="s">
        <v>1328</v>
      </c>
      <c r="DM35" t="s">
        <v>1068</v>
      </c>
      <c r="DN35" t="s">
        <v>167</v>
      </c>
      <c r="DO35" t="s">
        <v>169</v>
      </c>
      <c r="DP35" t="s">
        <v>195</v>
      </c>
      <c r="DQ35" t="s">
        <v>196</v>
      </c>
      <c r="DR35" t="s">
        <v>197</v>
      </c>
      <c r="DS35" t="s">
        <v>227</v>
      </c>
      <c r="DT35" t="s">
        <v>228</v>
      </c>
      <c r="DU35" t="s">
        <v>167</v>
      </c>
      <c r="DV35" t="s">
        <v>164</v>
      </c>
      <c r="DW35" t="s">
        <v>169</v>
      </c>
      <c r="DX35" t="s">
        <v>169</v>
      </c>
      <c r="DY35" t="s">
        <v>198</v>
      </c>
      <c r="DZ35" t="s">
        <v>169</v>
      </c>
      <c r="EA35" t="s">
        <v>167</v>
      </c>
      <c r="EB35" t="s">
        <v>198</v>
      </c>
      <c r="EC35" t="s">
        <v>167</v>
      </c>
      <c r="ED35" t="s">
        <v>163</v>
      </c>
      <c r="EE35" t="s">
        <v>163</v>
      </c>
      <c r="EF35" t="s">
        <v>200</v>
      </c>
      <c r="EG35" t="s">
        <v>164</v>
      </c>
      <c r="EH35" t="s">
        <v>200</v>
      </c>
      <c r="EI35" t="s">
        <v>336</v>
      </c>
      <c r="EJ35" t="s">
        <v>164</v>
      </c>
      <c r="EK35" t="s">
        <v>169</v>
      </c>
      <c r="EL35" t="s">
        <v>217</v>
      </c>
      <c r="EM35" t="s">
        <v>2457</v>
      </c>
    </row>
    <row r="36" spans="1:143">
      <c r="A36" t="s">
        <v>2497</v>
      </c>
      <c r="B36">
        <v>2</v>
      </c>
      <c r="C36" t="s">
        <v>2706</v>
      </c>
      <c r="D36" t="s">
        <v>144</v>
      </c>
      <c r="E36" t="s">
        <v>145</v>
      </c>
      <c r="F36" t="s">
        <v>2499</v>
      </c>
      <c r="G36" t="s">
        <v>147</v>
      </c>
      <c r="H36">
        <v>35</v>
      </c>
      <c r="I36" t="s">
        <v>148</v>
      </c>
      <c r="J36" t="s">
        <v>2500</v>
      </c>
      <c r="K36" t="s">
        <v>2500</v>
      </c>
      <c r="L36" t="s">
        <v>2501</v>
      </c>
      <c r="M36" t="s">
        <v>2498</v>
      </c>
      <c r="N36" t="s">
        <v>150</v>
      </c>
      <c r="O36" t="s">
        <v>151</v>
      </c>
      <c r="P36">
        <v>39</v>
      </c>
      <c r="Q36">
        <v>39</v>
      </c>
      <c r="R36">
        <v>0</v>
      </c>
      <c r="S36" t="s">
        <v>152</v>
      </c>
      <c r="T36" t="s">
        <v>153</v>
      </c>
      <c r="V36" t="s">
        <v>1073</v>
      </c>
      <c r="W36">
        <v>2</v>
      </c>
      <c r="X36" t="s">
        <v>155</v>
      </c>
      <c r="Y36" t="s">
        <v>277</v>
      </c>
      <c r="AC36">
        <v>1</v>
      </c>
      <c r="AD36" t="s">
        <v>444</v>
      </c>
      <c r="AI36" t="s">
        <v>158</v>
      </c>
      <c r="AJ36" t="s">
        <v>754</v>
      </c>
      <c r="AK36" t="s">
        <v>160</v>
      </c>
      <c r="AL36" t="s">
        <v>1033</v>
      </c>
      <c r="AM36" t="s">
        <v>162</v>
      </c>
      <c r="AN36" t="s">
        <v>162</v>
      </c>
      <c r="AP36" t="s">
        <v>163</v>
      </c>
      <c r="AQ36" t="s">
        <v>162</v>
      </c>
      <c r="AR36" t="s">
        <v>2502</v>
      </c>
      <c r="AS36" t="s">
        <v>176</v>
      </c>
      <c r="AT36" t="s">
        <v>159</v>
      </c>
      <c r="AU36" t="s">
        <v>343</v>
      </c>
      <c r="AV36" t="s">
        <v>207</v>
      </c>
      <c r="AW36" t="s">
        <v>208</v>
      </c>
      <c r="AX36" t="s">
        <v>2503</v>
      </c>
      <c r="AY36" t="s">
        <v>210</v>
      </c>
      <c r="AZ36">
        <v>0</v>
      </c>
      <c r="BA36">
        <v>0</v>
      </c>
      <c r="BB36">
        <v>20000</v>
      </c>
      <c r="BC36">
        <v>500000</v>
      </c>
      <c r="BD36">
        <v>200000</v>
      </c>
      <c r="BE36">
        <v>0</v>
      </c>
      <c r="BF36">
        <v>0</v>
      </c>
      <c r="BG36">
        <v>0</v>
      </c>
      <c r="BH36">
        <v>0</v>
      </c>
      <c r="BI36">
        <v>720000</v>
      </c>
      <c r="BJ36" t="s">
        <v>159</v>
      </c>
      <c r="BK36" t="s">
        <v>217</v>
      </c>
      <c r="BL36" t="s">
        <v>1702</v>
      </c>
      <c r="BM36" t="s">
        <v>433</v>
      </c>
      <c r="BN36" t="s">
        <v>162</v>
      </c>
      <c r="BO36" t="s">
        <v>645</v>
      </c>
      <c r="BP36" t="s">
        <v>162</v>
      </c>
      <c r="BQ36" t="s">
        <v>2504</v>
      </c>
      <c r="BR36" t="s">
        <v>2433</v>
      </c>
      <c r="BS36" t="s">
        <v>2505</v>
      </c>
      <c r="BT36" t="s">
        <v>174</v>
      </c>
      <c r="BU36" t="s">
        <v>164</v>
      </c>
      <c r="BW36" t="s">
        <v>214</v>
      </c>
      <c r="BX36" t="s">
        <v>164</v>
      </c>
      <c r="BY36">
        <v>5000000</v>
      </c>
      <c r="BZ36">
        <v>4500000</v>
      </c>
      <c r="CA36" t="s">
        <v>259</v>
      </c>
      <c r="CB36" t="s">
        <v>163</v>
      </c>
      <c r="CC36" t="s">
        <v>2506</v>
      </c>
      <c r="CD36" t="s">
        <v>219</v>
      </c>
      <c r="CE36" t="s">
        <v>244</v>
      </c>
      <c r="CF36" t="s">
        <v>660</v>
      </c>
      <c r="CG36" t="s">
        <v>1173</v>
      </c>
      <c r="CH36" t="s">
        <v>183</v>
      </c>
      <c r="CI36">
        <v>15000000</v>
      </c>
      <c r="CJ36" t="s">
        <v>285</v>
      </c>
      <c r="CK36" t="s">
        <v>162</v>
      </c>
      <c r="CL36" t="s">
        <v>286</v>
      </c>
      <c r="CM36" t="s">
        <v>331</v>
      </c>
      <c r="CN36" t="s">
        <v>909</v>
      </c>
      <c r="CO36" t="s">
        <v>169</v>
      </c>
      <c r="CP36" t="s">
        <v>169</v>
      </c>
      <c r="CQ36" t="s">
        <v>169</v>
      </c>
      <c r="CR36" t="s">
        <v>2507</v>
      </c>
      <c r="CS36" t="s">
        <v>186</v>
      </c>
      <c r="CT36" t="s">
        <v>187</v>
      </c>
      <c r="CU36" t="s">
        <v>2508</v>
      </c>
      <c r="CV36" t="s">
        <v>931</v>
      </c>
      <c r="CW36" t="s">
        <v>189</v>
      </c>
      <c r="CX36" t="s">
        <v>2509</v>
      </c>
      <c r="CY36" t="s">
        <v>313</v>
      </c>
      <c r="CZ36" t="s">
        <v>2510</v>
      </c>
      <c r="DA36" t="s">
        <v>221</v>
      </c>
      <c r="DB36" t="s">
        <v>466</v>
      </c>
      <c r="DC36" t="s">
        <v>2511</v>
      </c>
      <c r="DD36" t="s">
        <v>588</v>
      </c>
      <c r="DE36">
        <v>2</v>
      </c>
      <c r="DF36" t="s">
        <v>162</v>
      </c>
      <c r="DG36" t="s">
        <v>162</v>
      </c>
      <c r="DH36" t="s">
        <v>532</v>
      </c>
      <c r="DI36" t="s">
        <v>164</v>
      </c>
      <c r="DJ36" t="s">
        <v>349</v>
      </c>
      <c r="DK36">
        <v>5000000</v>
      </c>
      <c r="DL36" t="s">
        <v>522</v>
      </c>
      <c r="DM36" t="s">
        <v>2512</v>
      </c>
      <c r="DN36" t="s">
        <v>1491</v>
      </c>
      <c r="DO36" t="s">
        <v>798</v>
      </c>
      <c r="DP36" t="s">
        <v>419</v>
      </c>
      <c r="DQ36" t="s">
        <v>163</v>
      </c>
      <c r="DR36" t="s">
        <v>367</v>
      </c>
      <c r="DS36" t="s">
        <v>725</v>
      </c>
      <c r="DT36" t="s">
        <v>228</v>
      </c>
      <c r="DU36" t="s">
        <v>269</v>
      </c>
      <c r="DV36" t="s">
        <v>162</v>
      </c>
      <c r="DW36" t="s">
        <v>214</v>
      </c>
      <c r="DX36" t="s">
        <v>169</v>
      </c>
      <c r="DY36" t="s">
        <v>198</v>
      </c>
      <c r="DZ36" t="s">
        <v>169</v>
      </c>
      <c r="EA36" t="s">
        <v>198</v>
      </c>
      <c r="EB36" t="s">
        <v>198</v>
      </c>
      <c r="EC36" t="s">
        <v>199</v>
      </c>
      <c r="ED36" t="s">
        <v>163</v>
      </c>
      <c r="EE36" t="s">
        <v>163</v>
      </c>
      <c r="EF36" t="s">
        <v>293</v>
      </c>
      <c r="EG36" t="s">
        <v>164</v>
      </c>
      <c r="EH36" t="s">
        <v>200</v>
      </c>
      <c r="EI36" t="s">
        <v>317</v>
      </c>
      <c r="EJ36" t="s">
        <v>164</v>
      </c>
      <c r="EK36" t="s">
        <v>169</v>
      </c>
      <c r="EL36" t="s">
        <v>217</v>
      </c>
      <c r="EM36" t="s">
        <v>217</v>
      </c>
    </row>
    <row r="37" spans="1:143">
      <c r="A37" t="s">
        <v>2641</v>
      </c>
      <c r="B37">
        <v>2</v>
      </c>
      <c r="C37" t="s">
        <v>2706</v>
      </c>
      <c r="D37" t="s">
        <v>144</v>
      </c>
      <c r="E37" t="s">
        <v>145</v>
      </c>
      <c r="F37" t="s">
        <v>2642</v>
      </c>
      <c r="G37" t="s">
        <v>147</v>
      </c>
      <c r="H37">
        <v>25</v>
      </c>
      <c r="I37" t="s">
        <v>148</v>
      </c>
      <c r="J37" t="s">
        <v>2643</v>
      </c>
      <c r="K37" t="s">
        <v>2643</v>
      </c>
      <c r="L37" t="s">
        <v>176</v>
      </c>
      <c r="M37" t="s">
        <v>176</v>
      </c>
      <c r="N37" t="s">
        <v>176</v>
      </c>
      <c r="O37" t="s">
        <v>151</v>
      </c>
      <c r="P37">
        <v>30</v>
      </c>
      <c r="Q37">
        <v>30</v>
      </c>
      <c r="R37">
        <v>0</v>
      </c>
      <c r="S37" t="s">
        <v>152</v>
      </c>
      <c r="T37" t="s">
        <v>153</v>
      </c>
      <c r="U37" t="s">
        <v>274</v>
      </c>
      <c r="V37" t="s">
        <v>1073</v>
      </c>
      <c r="W37">
        <v>2</v>
      </c>
      <c r="X37" t="s">
        <v>155</v>
      </c>
      <c r="Y37" t="s">
        <v>157</v>
      </c>
      <c r="AD37" t="s">
        <v>157</v>
      </c>
      <c r="AI37" t="s">
        <v>158</v>
      </c>
      <c r="AJ37" t="s">
        <v>361</v>
      </c>
      <c r="AK37" t="s">
        <v>361</v>
      </c>
      <c r="AL37" t="s">
        <v>205</v>
      </c>
      <c r="AM37" t="s">
        <v>162</v>
      </c>
      <c r="AN37" t="s">
        <v>162</v>
      </c>
      <c r="AP37" t="s">
        <v>163</v>
      </c>
      <c r="AQ37" t="s">
        <v>164</v>
      </c>
      <c r="AR37" t="s">
        <v>176</v>
      </c>
      <c r="AT37" t="s">
        <v>460</v>
      </c>
      <c r="AU37" t="s">
        <v>2644</v>
      </c>
      <c r="AV37" t="s">
        <v>169</v>
      </c>
      <c r="AW37" t="s">
        <v>208</v>
      </c>
      <c r="AX37" t="s">
        <v>209</v>
      </c>
      <c r="AY37" t="s">
        <v>167</v>
      </c>
      <c r="BJ37" t="s">
        <v>167</v>
      </c>
      <c r="BK37" t="s">
        <v>167</v>
      </c>
      <c r="BL37" t="s">
        <v>1702</v>
      </c>
      <c r="BM37" t="s">
        <v>281</v>
      </c>
      <c r="BN37" t="s">
        <v>164</v>
      </c>
      <c r="BO37" t="s">
        <v>169</v>
      </c>
      <c r="BP37" t="s">
        <v>164</v>
      </c>
      <c r="BQ37" t="s">
        <v>169</v>
      </c>
      <c r="BR37" t="s">
        <v>169</v>
      </c>
      <c r="BS37" t="s">
        <v>213</v>
      </c>
      <c r="BT37" t="s">
        <v>174</v>
      </c>
      <c r="BU37" t="s">
        <v>164</v>
      </c>
      <c r="BW37" t="s">
        <v>214</v>
      </c>
      <c r="BX37" t="s">
        <v>164</v>
      </c>
      <c r="BY37">
        <v>2000000</v>
      </c>
      <c r="BZ37">
        <v>1500000</v>
      </c>
      <c r="CA37" t="s">
        <v>259</v>
      </c>
      <c r="CB37" t="s">
        <v>163</v>
      </c>
      <c r="CC37" t="s">
        <v>1945</v>
      </c>
      <c r="CD37" t="s">
        <v>261</v>
      </c>
      <c r="CE37" t="s">
        <v>162</v>
      </c>
      <c r="CF37" t="s">
        <v>181</v>
      </c>
      <c r="CG37" t="s">
        <v>148</v>
      </c>
      <c r="CH37" t="s">
        <v>183</v>
      </c>
      <c r="CI37">
        <v>15000000</v>
      </c>
      <c r="CJ37" t="s">
        <v>285</v>
      </c>
      <c r="CK37" t="s">
        <v>185</v>
      </c>
      <c r="CL37" t="s">
        <v>169</v>
      </c>
      <c r="CR37" t="s">
        <v>561</v>
      </c>
      <c r="CS37" t="s">
        <v>186</v>
      </c>
      <c r="CT37" t="s">
        <v>410</v>
      </c>
      <c r="CU37" t="s">
        <v>671</v>
      </c>
      <c r="CV37" t="s">
        <v>1015</v>
      </c>
      <c r="CW37" t="s">
        <v>189</v>
      </c>
      <c r="CX37" t="s">
        <v>245</v>
      </c>
      <c r="CY37" t="s">
        <v>167</v>
      </c>
      <c r="CZ37" t="s">
        <v>167</v>
      </c>
      <c r="DA37" t="s">
        <v>167</v>
      </c>
      <c r="DB37" t="s">
        <v>167</v>
      </c>
      <c r="DC37" t="s">
        <v>167</v>
      </c>
      <c r="DD37" t="s">
        <v>588</v>
      </c>
      <c r="DE37">
        <v>1</v>
      </c>
      <c r="DF37" t="s">
        <v>167</v>
      </c>
      <c r="DG37" t="s">
        <v>167</v>
      </c>
      <c r="DI37" t="s">
        <v>167</v>
      </c>
      <c r="DJ37" t="s">
        <v>2645</v>
      </c>
      <c r="DK37" t="s">
        <v>176</v>
      </c>
      <c r="DL37" t="s">
        <v>238</v>
      </c>
      <c r="DM37" t="s">
        <v>1985</v>
      </c>
      <c r="DN37" t="s">
        <v>267</v>
      </c>
      <c r="DO37" t="s">
        <v>2646</v>
      </c>
      <c r="DP37" t="s">
        <v>195</v>
      </c>
      <c r="DQ37" t="s">
        <v>163</v>
      </c>
      <c r="DR37" t="s">
        <v>367</v>
      </c>
      <c r="DS37" t="s">
        <v>167</v>
      </c>
      <c r="DT37" t="s">
        <v>167</v>
      </c>
      <c r="DU37" t="s">
        <v>167</v>
      </c>
      <c r="DW37" t="s">
        <v>167</v>
      </c>
      <c r="DX37" t="s">
        <v>176</v>
      </c>
      <c r="DY37" t="s">
        <v>167</v>
      </c>
      <c r="DZ37" t="s">
        <v>167</v>
      </c>
      <c r="EA37" t="s">
        <v>167</v>
      </c>
      <c r="EB37" t="s">
        <v>167</v>
      </c>
      <c r="EC37" t="s">
        <v>199</v>
      </c>
      <c r="ED37" t="s">
        <v>163</v>
      </c>
      <c r="EE37" t="s">
        <v>163</v>
      </c>
      <c r="EF37" t="s">
        <v>355</v>
      </c>
      <c r="EG37" t="s">
        <v>164</v>
      </c>
      <c r="EH37" t="s">
        <v>200</v>
      </c>
      <c r="EI37" t="s">
        <v>2647</v>
      </c>
      <c r="EJ37" t="s">
        <v>164</v>
      </c>
      <c r="EK37" t="s">
        <v>169</v>
      </c>
      <c r="EL37" t="s">
        <v>217</v>
      </c>
      <c r="EM37" t="s">
        <v>217</v>
      </c>
    </row>
    <row r="38" spans="1:143">
      <c r="A38" t="s">
        <v>2120</v>
      </c>
      <c r="B38">
        <v>1</v>
      </c>
      <c r="C38" t="s">
        <v>2189</v>
      </c>
      <c r="D38" t="s">
        <v>144</v>
      </c>
      <c r="E38" t="s">
        <v>145</v>
      </c>
      <c r="F38" t="s">
        <v>2121</v>
      </c>
      <c r="G38" t="s">
        <v>147</v>
      </c>
      <c r="H38">
        <v>36</v>
      </c>
      <c r="I38" t="s">
        <v>148</v>
      </c>
      <c r="J38" t="s">
        <v>2122</v>
      </c>
      <c r="K38" t="s">
        <v>2122</v>
      </c>
      <c r="L38" t="s">
        <v>2122</v>
      </c>
      <c r="M38" t="s">
        <v>2189</v>
      </c>
      <c r="N38" t="s">
        <v>326</v>
      </c>
      <c r="O38" t="s">
        <v>151</v>
      </c>
      <c r="P38">
        <v>38</v>
      </c>
      <c r="Q38">
        <v>38</v>
      </c>
      <c r="R38">
        <v>38</v>
      </c>
      <c r="S38" t="s">
        <v>152</v>
      </c>
      <c r="T38" t="s">
        <v>153</v>
      </c>
      <c r="U38" t="s">
        <v>274</v>
      </c>
      <c r="V38" t="s">
        <v>301</v>
      </c>
      <c r="W38">
        <v>4</v>
      </c>
      <c r="X38" t="s">
        <v>302</v>
      </c>
      <c r="Y38" t="s">
        <v>252</v>
      </c>
      <c r="Z38" t="s">
        <v>2123</v>
      </c>
      <c r="AA38" t="s">
        <v>2124</v>
      </c>
      <c r="AC38">
        <v>1</v>
      </c>
      <c r="AD38" t="s">
        <v>587</v>
      </c>
      <c r="AI38" t="s">
        <v>158</v>
      </c>
      <c r="AJ38" t="s">
        <v>159</v>
      </c>
      <c r="AK38" t="s">
        <v>160</v>
      </c>
      <c r="AL38" t="s">
        <v>379</v>
      </c>
      <c r="AM38" t="s">
        <v>162</v>
      </c>
      <c r="AN38" t="s">
        <v>162</v>
      </c>
      <c r="AO38" t="s">
        <v>217</v>
      </c>
      <c r="AP38" t="s">
        <v>163</v>
      </c>
      <c r="AQ38" t="s">
        <v>164</v>
      </c>
      <c r="AS38" t="s">
        <v>176</v>
      </c>
      <c r="AT38" t="s">
        <v>159</v>
      </c>
      <c r="AU38" t="s">
        <v>291</v>
      </c>
      <c r="AV38" t="s">
        <v>207</v>
      </c>
      <c r="AW38" t="s">
        <v>217</v>
      </c>
      <c r="AX38" t="s">
        <v>209</v>
      </c>
      <c r="AY38" t="s">
        <v>167</v>
      </c>
      <c r="BI38">
        <v>7000000</v>
      </c>
      <c r="BJ38" t="s">
        <v>159</v>
      </c>
      <c r="BK38" t="s">
        <v>167</v>
      </c>
      <c r="BL38" t="s">
        <v>168</v>
      </c>
      <c r="BM38" t="s">
        <v>160</v>
      </c>
      <c r="BN38" t="s">
        <v>164</v>
      </c>
      <c r="BO38" t="s">
        <v>169</v>
      </c>
      <c r="BP38" t="s">
        <v>164</v>
      </c>
      <c r="BQ38" t="s">
        <v>169</v>
      </c>
      <c r="BR38" t="s">
        <v>172</v>
      </c>
      <c r="BS38" t="s">
        <v>213</v>
      </c>
      <c r="BT38" t="s">
        <v>174</v>
      </c>
      <c r="BU38" t="s">
        <v>164</v>
      </c>
      <c r="BV38" t="s">
        <v>217</v>
      </c>
      <c r="BW38" t="s">
        <v>175</v>
      </c>
      <c r="BX38" t="s">
        <v>164</v>
      </c>
      <c r="BY38">
        <v>3000000</v>
      </c>
      <c r="BZ38">
        <v>1000000</v>
      </c>
      <c r="CA38" t="s">
        <v>283</v>
      </c>
      <c r="CB38" t="s">
        <v>560</v>
      </c>
      <c r="CC38" t="s">
        <v>1534</v>
      </c>
      <c r="CD38" t="s">
        <v>219</v>
      </c>
      <c r="CE38" t="s">
        <v>180</v>
      </c>
      <c r="CF38" t="s">
        <v>477</v>
      </c>
      <c r="CG38" t="s">
        <v>477</v>
      </c>
      <c r="CH38" t="s">
        <v>183</v>
      </c>
      <c r="CI38">
        <v>1000000</v>
      </c>
      <c r="CJ38" t="s">
        <v>285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332</v>
      </c>
      <c r="CS38" t="s">
        <v>186</v>
      </c>
      <c r="CT38" t="s">
        <v>455</v>
      </c>
      <c r="CU38" t="s">
        <v>176</v>
      </c>
      <c r="CV38" t="s">
        <v>176</v>
      </c>
      <c r="CW38" t="s">
        <v>189</v>
      </c>
      <c r="CX38" t="s">
        <v>167</v>
      </c>
      <c r="CY38" t="s">
        <v>167</v>
      </c>
      <c r="CZ38" t="s">
        <v>167</v>
      </c>
      <c r="DA38" t="s">
        <v>167</v>
      </c>
      <c r="DB38" t="s">
        <v>167</v>
      </c>
      <c r="DC38" t="s">
        <v>167</v>
      </c>
      <c r="DD38" t="s">
        <v>191</v>
      </c>
      <c r="DE38">
        <v>5</v>
      </c>
      <c r="DF38" t="s">
        <v>167</v>
      </c>
      <c r="DG38" t="s">
        <v>167</v>
      </c>
      <c r="DH38" t="s">
        <v>167</v>
      </c>
      <c r="DI38" t="s">
        <v>167</v>
      </c>
      <c r="DJ38" t="s">
        <v>192</v>
      </c>
      <c r="DK38">
        <v>3000000</v>
      </c>
      <c r="DL38" t="s">
        <v>193</v>
      </c>
      <c r="DM38" t="s">
        <v>194</v>
      </c>
      <c r="DN38" t="s">
        <v>167</v>
      </c>
      <c r="DO38" t="s">
        <v>176</v>
      </c>
      <c r="DP38" t="s">
        <v>195</v>
      </c>
      <c r="DQ38" t="s">
        <v>163</v>
      </c>
      <c r="DR38" t="s">
        <v>197</v>
      </c>
      <c r="DS38" t="s">
        <v>167</v>
      </c>
      <c r="DT38" t="s">
        <v>354</v>
      </c>
      <c r="DU38" t="s">
        <v>269</v>
      </c>
      <c r="DV38" t="s">
        <v>167</v>
      </c>
      <c r="DW38" t="s">
        <v>167</v>
      </c>
      <c r="DX38" t="s">
        <v>176</v>
      </c>
      <c r="DY38" t="s">
        <v>198</v>
      </c>
      <c r="DZ38" t="s">
        <v>167</v>
      </c>
      <c r="EA38" t="s">
        <v>167</v>
      </c>
      <c r="EB38" t="s">
        <v>167</v>
      </c>
      <c r="EC38" t="s">
        <v>231</v>
      </c>
      <c r="ED38" t="s">
        <v>163</v>
      </c>
      <c r="EE38" t="s">
        <v>163</v>
      </c>
      <c r="EF38" t="s">
        <v>355</v>
      </c>
      <c r="EG38" t="s">
        <v>164</v>
      </c>
      <c r="EH38" t="s">
        <v>200</v>
      </c>
      <c r="EI38" t="s">
        <v>2125</v>
      </c>
      <c r="EJ38" t="s">
        <v>164</v>
      </c>
      <c r="EK38" t="s">
        <v>169</v>
      </c>
      <c r="EL38" t="s">
        <v>217</v>
      </c>
      <c r="EM38" t="s">
        <v>217</v>
      </c>
    </row>
    <row r="39" spans="1:143">
      <c r="A39" t="s">
        <v>1705</v>
      </c>
      <c r="B39">
        <v>2</v>
      </c>
      <c r="C39" t="s">
        <v>2189</v>
      </c>
      <c r="D39" t="s">
        <v>144</v>
      </c>
      <c r="E39" t="s">
        <v>145</v>
      </c>
      <c r="F39" t="s">
        <v>1706</v>
      </c>
      <c r="G39" t="s">
        <v>147</v>
      </c>
      <c r="H39">
        <v>50</v>
      </c>
      <c r="I39" t="s">
        <v>298</v>
      </c>
      <c r="J39" t="s">
        <v>1707</v>
      </c>
      <c r="K39" t="s">
        <v>1707</v>
      </c>
      <c r="L39" t="s">
        <v>1707</v>
      </c>
      <c r="M39" t="s">
        <v>2189</v>
      </c>
      <c r="N39" t="s">
        <v>326</v>
      </c>
      <c r="O39" t="s">
        <v>151</v>
      </c>
      <c r="P39">
        <v>35</v>
      </c>
      <c r="Q39">
        <v>35</v>
      </c>
      <c r="R39">
        <v>35</v>
      </c>
      <c r="S39" t="s">
        <v>341</v>
      </c>
      <c r="V39" t="s">
        <v>301</v>
      </c>
      <c r="AC39">
        <v>1</v>
      </c>
      <c r="AD39" t="s">
        <v>587</v>
      </c>
      <c r="AI39" t="s">
        <v>196</v>
      </c>
      <c r="AJ39" t="s">
        <v>159</v>
      </c>
      <c r="AK39" t="s">
        <v>160</v>
      </c>
      <c r="AL39" t="s">
        <v>927</v>
      </c>
      <c r="AM39" t="s">
        <v>162</v>
      </c>
      <c r="AN39" t="s">
        <v>162</v>
      </c>
      <c r="AO39" t="s">
        <v>732</v>
      </c>
      <c r="AP39" t="s">
        <v>169</v>
      </c>
      <c r="AQ39" t="s">
        <v>162</v>
      </c>
      <c r="AR39" t="s">
        <v>176</v>
      </c>
      <c r="AS39" t="s">
        <v>279</v>
      </c>
      <c r="AT39" t="s">
        <v>1708</v>
      </c>
      <c r="AU39" t="s">
        <v>207</v>
      </c>
      <c r="AV39" t="s">
        <v>166</v>
      </c>
      <c r="AW39" t="s">
        <v>208</v>
      </c>
      <c r="AX39" t="s">
        <v>209</v>
      </c>
      <c r="AY39" t="s">
        <v>167</v>
      </c>
      <c r="BI39">
        <v>4000000</v>
      </c>
      <c r="BJ39" t="s">
        <v>167</v>
      </c>
      <c r="BK39" t="s">
        <v>211</v>
      </c>
      <c r="BL39" t="s">
        <v>167</v>
      </c>
      <c r="BM39" t="s">
        <v>169</v>
      </c>
      <c r="BN39" t="s">
        <v>164</v>
      </c>
      <c r="BO39" t="s">
        <v>169</v>
      </c>
      <c r="BP39" t="s">
        <v>164</v>
      </c>
      <c r="BQ39" t="s">
        <v>169</v>
      </c>
      <c r="BR39" t="s">
        <v>425</v>
      </c>
      <c r="BS39" t="s">
        <v>213</v>
      </c>
      <c r="BT39" t="s">
        <v>240</v>
      </c>
      <c r="BU39" t="s">
        <v>164</v>
      </c>
      <c r="BV39" t="s">
        <v>281</v>
      </c>
      <c r="BW39" t="s">
        <v>214</v>
      </c>
      <c r="BX39" t="s">
        <v>164</v>
      </c>
      <c r="BY39">
        <v>2000000</v>
      </c>
      <c r="BZ39">
        <v>1500000</v>
      </c>
      <c r="CA39" t="s">
        <v>259</v>
      </c>
      <c r="CB39" t="s">
        <v>307</v>
      </c>
      <c r="CC39" t="s">
        <v>400</v>
      </c>
      <c r="CD39" t="s">
        <v>219</v>
      </c>
      <c r="CE39" t="s">
        <v>244</v>
      </c>
      <c r="CF39" t="s">
        <v>181</v>
      </c>
      <c r="CG39" t="s">
        <v>182</v>
      </c>
      <c r="CH39" t="s">
        <v>464</v>
      </c>
      <c r="CI39">
        <v>7000000</v>
      </c>
      <c r="CJ39" t="s">
        <v>285</v>
      </c>
      <c r="CK39" t="s">
        <v>185</v>
      </c>
      <c r="CL39" t="s">
        <v>169</v>
      </c>
      <c r="CM39" t="s">
        <v>169</v>
      </c>
      <c r="CN39" t="s">
        <v>169</v>
      </c>
      <c r="CO39" t="s">
        <v>169</v>
      </c>
      <c r="CP39" t="s">
        <v>169</v>
      </c>
      <c r="CQ39" t="s">
        <v>169</v>
      </c>
      <c r="CR39" t="s">
        <v>169</v>
      </c>
      <c r="CS39" t="s">
        <v>219</v>
      </c>
      <c r="CT39" t="s">
        <v>220</v>
      </c>
      <c r="CU39" t="s">
        <v>217</v>
      </c>
      <c r="CV39" t="s">
        <v>217</v>
      </c>
      <c r="CW39" t="s">
        <v>189</v>
      </c>
      <c r="CX39" t="s">
        <v>167</v>
      </c>
      <c r="CY39" t="s">
        <v>167</v>
      </c>
      <c r="CZ39" t="s">
        <v>167</v>
      </c>
      <c r="DA39" t="s">
        <v>167</v>
      </c>
      <c r="DB39" t="s">
        <v>167</v>
      </c>
      <c r="DC39" t="s">
        <v>167</v>
      </c>
      <c r="DD39" t="s">
        <v>1709</v>
      </c>
      <c r="DF39" t="s">
        <v>167</v>
      </c>
      <c r="DG39" t="s">
        <v>167</v>
      </c>
      <c r="DH39" t="s">
        <v>167</v>
      </c>
      <c r="DI39" t="s">
        <v>167</v>
      </c>
      <c r="DJ39" t="s">
        <v>192</v>
      </c>
      <c r="DK39">
        <v>3000000</v>
      </c>
      <c r="DL39" t="s">
        <v>1164</v>
      </c>
      <c r="DM39" t="s">
        <v>194</v>
      </c>
      <c r="DN39" t="s">
        <v>167</v>
      </c>
      <c r="DO39" t="s">
        <v>169</v>
      </c>
      <c r="DP39" t="s">
        <v>195</v>
      </c>
      <c r="DQ39" t="s">
        <v>298</v>
      </c>
      <c r="DR39" t="s">
        <v>298</v>
      </c>
      <c r="DS39" t="s">
        <v>227</v>
      </c>
      <c r="DT39" t="s">
        <v>420</v>
      </c>
      <c r="DU39" t="s">
        <v>167</v>
      </c>
      <c r="DV39" t="s">
        <v>167</v>
      </c>
      <c r="DW39" t="s">
        <v>169</v>
      </c>
      <c r="DX39" t="s">
        <v>169</v>
      </c>
      <c r="DY39" t="s">
        <v>198</v>
      </c>
      <c r="DZ39" t="s">
        <v>169</v>
      </c>
      <c r="EB39" t="s">
        <v>198</v>
      </c>
      <c r="EC39" t="s">
        <v>199</v>
      </c>
      <c r="ED39" t="s">
        <v>169</v>
      </c>
      <c r="EE39" t="s">
        <v>169</v>
      </c>
      <c r="EF39" t="s">
        <v>355</v>
      </c>
      <c r="EG39" t="s">
        <v>164</v>
      </c>
      <c r="EH39" t="s">
        <v>355</v>
      </c>
      <c r="EI39" t="s">
        <v>437</v>
      </c>
      <c r="EJ39" t="s">
        <v>164</v>
      </c>
      <c r="EK39" t="s">
        <v>169</v>
      </c>
      <c r="EM39" t="s">
        <v>217</v>
      </c>
    </row>
    <row r="40" spans="1:143">
      <c r="A40" t="s">
        <v>2160</v>
      </c>
      <c r="B40">
        <v>2</v>
      </c>
      <c r="C40" t="s">
        <v>2189</v>
      </c>
      <c r="D40" t="s">
        <v>144</v>
      </c>
      <c r="E40" t="s">
        <v>145</v>
      </c>
      <c r="F40" t="s">
        <v>2161</v>
      </c>
      <c r="G40" t="s">
        <v>151</v>
      </c>
      <c r="H40">
        <v>47</v>
      </c>
      <c r="I40" t="s">
        <v>298</v>
      </c>
      <c r="J40" t="s">
        <v>2162</v>
      </c>
      <c r="K40" t="s">
        <v>2162</v>
      </c>
      <c r="L40" t="s">
        <v>2162</v>
      </c>
      <c r="M40" t="s">
        <v>2189</v>
      </c>
      <c r="N40" t="s">
        <v>326</v>
      </c>
      <c r="O40" t="s">
        <v>151</v>
      </c>
      <c r="P40">
        <v>23</v>
      </c>
      <c r="Q40">
        <v>23</v>
      </c>
      <c r="R40">
        <v>23</v>
      </c>
      <c r="S40" t="s">
        <v>300</v>
      </c>
      <c r="T40" t="s">
        <v>153</v>
      </c>
      <c r="V40" t="s">
        <v>327</v>
      </c>
      <c r="W40">
        <v>1</v>
      </c>
      <c r="X40" t="s">
        <v>155</v>
      </c>
      <c r="AI40" t="s">
        <v>298</v>
      </c>
      <c r="AJ40" t="s">
        <v>159</v>
      </c>
      <c r="AK40" t="s">
        <v>160</v>
      </c>
      <c r="AL40" t="s">
        <v>161</v>
      </c>
      <c r="AM40" t="s">
        <v>162</v>
      </c>
      <c r="AN40" t="s">
        <v>162</v>
      </c>
      <c r="AO40" t="s">
        <v>717</v>
      </c>
      <c r="AP40" t="s">
        <v>319</v>
      </c>
      <c r="AQ40" t="s">
        <v>162</v>
      </c>
      <c r="AR40" t="s">
        <v>176</v>
      </c>
      <c r="AS40" t="s">
        <v>279</v>
      </c>
      <c r="AT40" t="s">
        <v>159</v>
      </c>
      <c r="AU40" t="s">
        <v>280</v>
      </c>
      <c r="AV40" t="s">
        <v>166</v>
      </c>
      <c r="AW40" t="s">
        <v>217</v>
      </c>
      <c r="AX40" t="s">
        <v>209</v>
      </c>
      <c r="AY40" t="s">
        <v>167</v>
      </c>
      <c r="BI40">
        <v>5000000</v>
      </c>
      <c r="BJ40" t="s">
        <v>167</v>
      </c>
      <c r="BK40" t="s">
        <v>167</v>
      </c>
      <c r="BL40" t="s">
        <v>169</v>
      </c>
      <c r="BM40" t="s">
        <v>169</v>
      </c>
      <c r="BN40" t="s">
        <v>164</v>
      </c>
      <c r="BO40" t="s">
        <v>169</v>
      </c>
      <c r="BP40" t="s">
        <v>164</v>
      </c>
      <c r="BQ40" t="s">
        <v>169</v>
      </c>
      <c r="BR40" t="s">
        <v>425</v>
      </c>
      <c r="BS40" t="s">
        <v>213</v>
      </c>
      <c r="BT40" t="s">
        <v>174</v>
      </c>
      <c r="BU40" t="s">
        <v>164</v>
      </c>
      <c r="BV40" t="s">
        <v>217</v>
      </c>
      <c r="BW40" t="s">
        <v>214</v>
      </c>
      <c r="BX40" t="s">
        <v>164</v>
      </c>
      <c r="BY40">
        <v>2000000</v>
      </c>
      <c r="BZ40">
        <v>1000000</v>
      </c>
      <c r="CA40" t="s">
        <v>283</v>
      </c>
      <c r="CB40" t="s">
        <v>307</v>
      </c>
      <c r="CC40" t="s">
        <v>1534</v>
      </c>
      <c r="CD40" t="s">
        <v>219</v>
      </c>
      <c r="CE40" t="s">
        <v>244</v>
      </c>
      <c r="CF40" t="s">
        <v>181</v>
      </c>
      <c r="CG40" t="s">
        <v>392</v>
      </c>
      <c r="CI40">
        <v>2000000</v>
      </c>
      <c r="CJ40" t="s">
        <v>285</v>
      </c>
      <c r="CK40" t="s">
        <v>185</v>
      </c>
      <c r="CL40" t="s">
        <v>169</v>
      </c>
      <c r="CM40" t="s">
        <v>169</v>
      </c>
      <c r="CN40" t="s">
        <v>169</v>
      </c>
      <c r="CO40" t="s">
        <v>169</v>
      </c>
      <c r="CP40" t="s">
        <v>169</v>
      </c>
      <c r="CQ40" t="s">
        <v>169</v>
      </c>
      <c r="CR40" t="s">
        <v>169</v>
      </c>
      <c r="CS40" t="s">
        <v>219</v>
      </c>
      <c r="CT40" t="s">
        <v>455</v>
      </c>
      <c r="CU40" t="s">
        <v>217</v>
      </c>
      <c r="CV40" t="s">
        <v>217</v>
      </c>
      <c r="CW40" t="s">
        <v>189</v>
      </c>
      <c r="CX40" t="s">
        <v>167</v>
      </c>
      <c r="CY40" t="s">
        <v>167</v>
      </c>
      <c r="CZ40" t="s">
        <v>167</v>
      </c>
      <c r="DA40" t="s">
        <v>167</v>
      </c>
      <c r="DB40" t="s">
        <v>167</v>
      </c>
      <c r="DC40" t="s">
        <v>167</v>
      </c>
      <c r="DD40" t="s">
        <v>191</v>
      </c>
      <c r="DE40">
        <v>1</v>
      </c>
      <c r="DF40" t="s">
        <v>167</v>
      </c>
      <c r="DG40" t="s">
        <v>167</v>
      </c>
      <c r="DH40" t="s">
        <v>167</v>
      </c>
      <c r="DI40" t="s">
        <v>167</v>
      </c>
      <c r="DJ40" t="s">
        <v>192</v>
      </c>
      <c r="DK40">
        <v>2000000</v>
      </c>
      <c r="DL40" t="s">
        <v>291</v>
      </c>
      <c r="DM40" t="s">
        <v>167</v>
      </c>
      <c r="DN40" t="s">
        <v>167</v>
      </c>
      <c r="DO40" t="s">
        <v>176</v>
      </c>
      <c r="DP40" t="s">
        <v>195</v>
      </c>
      <c r="DQ40" t="s">
        <v>196</v>
      </c>
      <c r="DR40" t="s">
        <v>318</v>
      </c>
      <c r="DS40" t="s">
        <v>167</v>
      </c>
      <c r="DT40" t="s">
        <v>228</v>
      </c>
      <c r="DU40" t="s">
        <v>167</v>
      </c>
      <c r="DV40" t="s">
        <v>167</v>
      </c>
      <c r="DW40" t="s">
        <v>167</v>
      </c>
      <c r="DX40" t="s">
        <v>176</v>
      </c>
      <c r="DY40" t="s">
        <v>167</v>
      </c>
      <c r="DZ40" t="s">
        <v>169</v>
      </c>
      <c r="EA40" t="s">
        <v>167</v>
      </c>
      <c r="EB40" t="s">
        <v>167</v>
      </c>
      <c r="EC40" t="s">
        <v>167</v>
      </c>
      <c r="ED40" t="s">
        <v>303</v>
      </c>
      <c r="EE40" t="s">
        <v>303</v>
      </c>
      <c r="EF40" t="s">
        <v>355</v>
      </c>
      <c r="EG40" t="s">
        <v>164</v>
      </c>
      <c r="EH40" t="s">
        <v>293</v>
      </c>
      <c r="EI40" t="s">
        <v>1239</v>
      </c>
      <c r="EJ40" t="s">
        <v>164</v>
      </c>
      <c r="EK40" t="s">
        <v>169</v>
      </c>
      <c r="EL40" t="s">
        <v>217</v>
      </c>
      <c r="EM40" t="s">
        <v>217</v>
      </c>
    </row>
    <row r="41" spans="1:143">
      <c r="A41" t="s">
        <v>1943</v>
      </c>
      <c r="B41">
        <v>2</v>
      </c>
      <c r="C41" t="s">
        <v>2189</v>
      </c>
      <c r="D41" t="s">
        <v>144</v>
      </c>
      <c r="E41" t="s">
        <v>145</v>
      </c>
      <c r="F41" t="s">
        <v>1944</v>
      </c>
      <c r="G41" t="s">
        <v>147</v>
      </c>
      <c r="H41">
        <v>36</v>
      </c>
      <c r="I41" t="s">
        <v>148</v>
      </c>
      <c r="J41" t="s">
        <v>842</v>
      </c>
      <c r="K41" t="s">
        <v>842</v>
      </c>
      <c r="L41" t="s">
        <v>842</v>
      </c>
      <c r="M41" t="s">
        <v>2189</v>
      </c>
      <c r="N41" t="s">
        <v>326</v>
      </c>
      <c r="O41" t="s">
        <v>151</v>
      </c>
      <c r="P41">
        <v>37</v>
      </c>
      <c r="Q41">
        <v>37</v>
      </c>
      <c r="R41">
        <v>37</v>
      </c>
      <c r="S41" t="s">
        <v>152</v>
      </c>
      <c r="T41" t="s">
        <v>153</v>
      </c>
      <c r="U41" t="s">
        <v>274</v>
      </c>
      <c r="V41" t="s">
        <v>327</v>
      </c>
      <c r="W41">
        <v>2</v>
      </c>
      <c r="X41" t="s">
        <v>252</v>
      </c>
      <c r="Y41" t="s">
        <v>587</v>
      </c>
      <c r="AC41">
        <v>1</v>
      </c>
      <c r="AI41" t="s">
        <v>158</v>
      </c>
      <c r="AJ41" t="s">
        <v>159</v>
      </c>
      <c r="AK41" t="s">
        <v>160</v>
      </c>
      <c r="AL41" t="s">
        <v>379</v>
      </c>
      <c r="AM41" t="s">
        <v>162</v>
      </c>
      <c r="AN41" t="s">
        <v>162</v>
      </c>
      <c r="AO41" t="s">
        <v>176</v>
      </c>
      <c r="AP41" t="s">
        <v>163</v>
      </c>
      <c r="AQ41" t="s">
        <v>162</v>
      </c>
      <c r="AR41" t="s">
        <v>176</v>
      </c>
      <c r="AS41" t="s">
        <v>279</v>
      </c>
      <c r="AT41" t="s">
        <v>159</v>
      </c>
      <c r="AU41" t="s">
        <v>207</v>
      </c>
      <c r="AV41" t="s">
        <v>207</v>
      </c>
      <c r="AW41" t="s">
        <v>217</v>
      </c>
      <c r="AX41" t="s">
        <v>209</v>
      </c>
      <c r="BI41">
        <v>7000000</v>
      </c>
      <c r="BJ41" t="s">
        <v>167</v>
      </c>
      <c r="BK41" t="s">
        <v>167</v>
      </c>
      <c r="BL41" t="s">
        <v>169</v>
      </c>
      <c r="BM41" t="s">
        <v>169</v>
      </c>
      <c r="BN41" t="s">
        <v>164</v>
      </c>
      <c r="BO41" t="s">
        <v>169</v>
      </c>
      <c r="BP41" t="s">
        <v>164</v>
      </c>
      <c r="BQ41" t="s">
        <v>169</v>
      </c>
      <c r="BR41" t="s">
        <v>425</v>
      </c>
      <c r="BS41" t="s">
        <v>213</v>
      </c>
      <c r="BT41" t="s">
        <v>174</v>
      </c>
      <c r="BU41" t="s">
        <v>164</v>
      </c>
      <c r="BV41" t="s">
        <v>217</v>
      </c>
      <c r="BW41" t="s">
        <v>214</v>
      </c>
      <c r="BX41" t="s">
        <v>164</v>
      </c>
      <c r="BY41">
        <v>0</v>
      </c>
      <c r="BZ41">
        <v>1000000</v>
      </c>
      <c r="CA41" t="s">
        <v>259</v>
      </c>
      <c r="CB41" t="s">
        <v>163</v>
      </c>
      <c r="CC41" t="s">
        <v>1945</v>
      </c>
      <c r="CD41" t="s">
        <v>219</v>
      </c>
      <c r="CE41" t="s">
        <v>180</v>
      </c>
      <c r="CF41" t="s">
        <v>181</v>
      </c>
      <c r="CG41" t="s">
        <v>148</v>
      </c>
      <c r="CH41" t="s">
        <v>183</v>
      </c>
      <c r="CI41">
        <v>2000000</v>
      </c>
      <c r="CJ41" t="s">
        <v>285</v>
      </c>
      <c r="CK41" t="s">
        <v>185</v>
      </c>
      <c r="CL41" t="s">
        <v>169</v>
      </c>
      <c r="CM41" t="s">
        <v>169</v>
      </c>
      <c r="CN41" t="s">
        <v>169</v>
      </c>
      <c r="CO41" t="s">
        <v>169</v>
      </c>
      <c r="CP41" t="s">
        <v>169</v>
      </c>
      <c r="CQ41" t="s">
        <v>169</v>
      </c>
      <c r="CR41" t="s">
        <v>169</v>
      </c>
      <c r="CS41" t="s">
        <v>186</v>
      </c>
      <c r="CT41" t="s">
        <v>220</v>
      </c>
      <c r="CU41" t="s">
        <v>217</v>
      </c>
      <c r="CV41" t="s">
        <v>217</v>
      </c>
      <c r="CW41" t="s">
        <v>164</v>
      </c>
      <c r="CX41" t="s">
        <v>167</v>
      </c>
      <c r="CY41" t="s">
        <v>167</v>
      </c>
      <c r="CZ41" t="s">
        <v>167</v>
      </c>
      <c r="DA41" t="s">
        <v>167</v>
      </c>
      <c r="DB41" t="s">
        <v>167</v>
      </c>
      <c r="DC41" t="s">
        <v>167</v>
      </c>
      <c r="DD41" t="s">
        <v>191</v>
      </c>
      <c r="DE41">
        <v>3</v>
      </c>
      <c r="DF41" t="s">
        <v>167</v>
      </c>
      <c r="DG41" t="s">
        <v>167</v>
      </c>
      <c r="DH41" t="s">
        <v>167</v>
      </c>
      <c r="DI41" t="s">
        <v>167</v>
      </c>
      <c r="DJ41" t="s">
        <v>192</v>
      </c>
      <c r="DK41">
        <v>3000000</v>
      </c>
      <c r="DL41" t="s">
        <v>207</v>
      </c>
      <c r="DM41" t="s">
        <v>167</v>
      </c>
      <c r="DN41" t="s">
        <v>167</v>
      </c>
      <c r="DO41" t="s">
        <v>176</v>
      </c>
      <c r="DP41" t="s">
        <v>195</v>
      </c>
      <c r="DQ41" t="s">
        <v>163</v>
      </c>
      <c r="DR41" t="s">
        <v>197</v>
      </c>
      <c r="DS41" t="s">
        <v>353</v>
      </c>
      <c r="DT41" t="s">
        <v>169</v>
      </c>
      <c r="DU41" t="s">
        <v>167</v>
      </c>
      <c r="DV41" t="s">
        <v>164</v>
      </c>
      <c r="DW41" t="s">
        <v>169</v>
      </c>
      <c r="DX41" t="s">
        <v>169</v>
      </c>
      <c r="DY41" t="s">
        <v>198</v>
      </c>
      <c r="DZ41" t="s">
        <v>167</v>
      </c>
      <c r="EA41" t="s">
        <v>198</v>
      </c>
      <c r="EB41" t="s">
        <v>198</v>
      </c>
      <c r="EC41" t="s">
        <v>199</v>
      </c>
      <c r="ED41" t="s">
        <v>163</v>
      </c>
      <c r="EE41" t="s">
        <v>163</v>
      </c>
      <c r="EF41" t="s">
        <v>355</v>
      </c>
      <c r="EG41" t="s">
        <v>164</v>
      </c>
      <c r="EH41" t="s">
        <v>200</v>
      </c>
      <c r="EI41" t="s">
        <v>1946</v>
      </c>
      <c r="EJ41" t="s">
        <v>164</v>
      </c>
      <c r="EK41" t="s">
        <v>169</v>
      </c>
      <c r="EL41" t="s">
        <v>217</v>
      </c>
      <c r="EM41" t="s">
        <v>217</v>
      </c>
    </row>
    <row r="42" spans="1:143">
      <c r="A42" t="s">
        <v>1870</v>
      </c>
      <c r="B42">
        <v>2</v>
      </c>
      <c r="C42" t="s">
        <v>2189</v>
      </c>
      <c r="D42" t="s">
        <v>144</v>
      </c>
      <c r="E42" t="s">
        <v>145</v>
      </c>
      <c r="F42" t="s">
        <v>1871</v>
      </c>
      <c r="G42" t="s">
        <v>151</v>
      </c>
      <c r="H42">
        <v>45</v>
      </c>
      <c r="I42" t="s">
        <v>298</v>
      </c>
      <c r="J42" t="s">
        <v>1872</v>
      </c>
      <c r="K42" t="s">
        <v>1872</v>
      </c>
      <c r="L42" t="s">
        <v>1872</v>
      </c>
      <c r="M42" t="s">
        <v>2189</v>
      </c>
      <c r="N42" t="s">
        <v>326</v>
      </c>
      <c r="O42" t="s">
        <v>151</v>
      </c>
      <c r="P42">
        <v>20</v>
      </c>
      <c r="Q42">
        <v>20</v>
      </c>
      <c r="R42">
        <v>20</v>
      </c>
      <c r="S42" t="s">
        <v>341</v>
      </c>
      <c r="T42" t="s">
        <v>437</v>
      </c>
      <c r="V42" t="s">
        <v>154</v>
      </c>
      <c r="AI42" t="s">
        <v>196</v>
      </c>
      <c r="AJ42" t="s">
        <v>1483</v>
      </c>
      <c r="AK42" t="s">
        <v>160</v>
      </c>
      <c r="AL42" t="s">
        <v>379</v>
      </c>
      <c r="AM42" t="s">
        <v>162</v>
      </c>
      <c r="AN42" t="s">
        <v>162</v>
      </c>
      <c r="AO42" t="s">
        <v>717</v>
      </c>
      <c r="AP42" t="s">
        <v>169</v>
      </c>
      <c r="AQ42" t="s">
        <v>162</v>
      </c>
      <c r="AR42" t="s">
        <v>176</v>
      </c>
      <c r="AS42" t="s">
        <v>279</v>
      </c>
      <c r="AT42" t="s">
        <v>1873</v>
      </c>
      <c r="AU42" t="s">
        <v>280</v>
      </c>
      <c r="AV42" t="s">
        <v>166</v>
      </c>
      <c r="AW42" t="s">
        <v>217</v>
      </c>
      <c r="AX42" t="s">
        <v>209</v>
      </c>
      <c r="BI42">
        <v>4000000</v>
      </c>
      <c r="BJ42" t="s">
        <v>279</v>
      </c>
      <c r="BK42" t="s">
        <v>211</v>
      </c>
      <c r="BL42" t="s">
        <v>167</v>
      </c>
      <c r="BM42" t="s">
        <v>169</v>
      </c>
      <c r="BN42" t="s">
        <v>164</v>
      </c>
      <c r="BO42" t="s">
        <v>169</v>
      </c>
      <c r="BP42" t="s">
        <v>164</v>
      </c>
      <c r="BQ42" t="s">
        <v>169</v>
      </c>
      <c r="BR42" t="s">
        <v>172</v>
      </c>
      <c r="BS42" t="s">
        <v>381</v>
      </c>
      <c r="BU42" t="s">
        <v>164</v>
      </c>
      <c r="BV42" t="s">
        <v>217</v>
      </c>
      <c r="BW42" t="s">
        <v>217</v>
      </c>
      <c r="BX42" t="s">
        <v>164</v>
      </c>
      <c r="BY42">
        <v>3500000</v>
      </c>
      <c r="BZ42">
        <v>500000</v>
      </c>
      <c r="CA42" t="s">
        <v>259</v>
      </c>
      <c r="CB42" t="s">
        <v>307</v>
      </c>
      <c r="CC42" t="s">
        <v>1534</v>
      </c>
      <c r="CD42" t="s">
        <v>219</v>
      </c>
      <c r="CE42" t="s">
        <v>244</v>
      </c>
      <c r="CF42" t="s">
        <v>181</v>
      </c>
      <c r="CG42" t="s">
        <v>319</v>
      </c>
      <c r="CH42" t="s">
        <v>183</v>
      </c>
      <c r="CI42">
        <v>2500000</v>
      </c>
      <c r="CJ42" t="s">
        <v>285</v>
      </c>
      <c r="CK42" t="s">
        <v>185</v>
      </c>
      <c r="CL42" t="s">
        <v>169</v>
      </c>
      <c r="CM42" t="s">
        <v>169</v>
      </c>
      <c r="CN42" t="s">
        <v>169</v>
      </c>
      <c r="CO42" t="s">
        <v>169</v>
      </c>
      <c r="CQ42" t="s">
        <v>169</v>
      </c>
      <c r="CR42" t="s">
        <v>332</v>
      </c>
      <c r="CS42" t="s">
        <v>219</v>
      </c>
      <c r="CT42" t="s">
        <v>455</v>
      </c>
      <c r="CU42" t="s">
        <v>217</v>
      </c>
      <c r="CV42" t="s">
        <v>217</v>
      </c>
      <c r="CW42" t="s">
        <v>189</v>
      </c>
      <c r="CX42" t="s">
        <v>167</v>
      </c>
      <c r="CY42" t="s">
        <v>167</v>
      </c>
      <c r="CZ42" t="s">
        <v>167</v>
      </c>
      <c r="DA42" t="s">
        <v>167</v>
      </c>
      <c r="DB42" t="s">
        <v>167</v>
      </c>
      <c r="DC42" t="s">
        <v>167</v>
      </c>
      <c r="DD42" t="s">
        <v>191</v>
      </c>
      <c r="DE42">
        <v>1</v>
      </c>
      <c r="DF42" t="s">
        <v>167</v>
      </c>
      <c r="DG42" t="s">
        <v>167</v>
      </c>
      <c r="DH42" t="s">
        <v>167</v>
      </c>
      <c r="DJ42" t="s">
        <v>192</v>
      </c>
      <c r="DK42">
        <v>3500000</v>
      </c>
      <c r="DL42" t="s">
        <v>1164</v>
      </c>
      <c r="DM42" t="s">
        <v>1874</v>
      </c>
      <c r="DN42" t="s">
        <v>167</v>
      </c>
      <c r="DO42" t="s">
        <v>169</v>
      </c>
      <c r="DP42" t="s">
        <v>195</v>
      </c>
      <c r="DQ42" t="s">
        <v>298</v>
      </c>
      <c r="DR42" t="s">
        <v>298</v>
      </c>
      <c r="DS42" t="s">
        <v>167</v>
      </c>
      <c r="DT42" t="s">
        <v>228</v>
      </c>
      <c r="DU42" t="s">
        <v>269</v>
      </c>
      <c r="DV42" t="s">
        <v>167</v>
      </c>
      <c r="DW42" t="s">
        <v>167</v>
      </c>
      <c r="DX42" t="s">
        <v>176</v>
      </c>
      <c r="DY42" t="s">
        <v>198</v>
      </c>
      <c r="DZ42" t="s">
        <v>169</v>
      </c>
      <c r="EA42" t="s">
        <v>198</v>
      </c>
      <c r="EB42" t="s">
        <v>167</v>
      </c>
      <c r="EC42" t="s">
        <v>199</v>
      </c>
      <c r="ED42" t="s">
        <v>169</v>
      </c>
      <c r="EE42" t="s">
        <v>169</v>
      </c>
      <c r="EF42" t="s">
        <v>355</v>
      </c>
      <c r="EG42" t="s">
        <v>164</v>
      </c>
      <c r="EH42" t="s">
        <v>355</v>
      </c>
      <c r="EJ42" t="s">
        <v>164</v>
      </c>
      <c r="EK42" t="s">
        <v>169</v>
      </c>
      <c r="EL42" t="s">
        <v>217</v>
      </c>
      <c r="EM42" t="s">
        <v>217</v>
      </c>
    </row>
    <row r="43" spans="1:143">
      <c r="A43" t="s">
        <v>2315</v>
      </c>
      <c r="B43">
        <v>1</v>
      </c>
      <c r="C43" t="s">
        <v>2189</v>
      </c>
      <c r="D43" t="s">
        <v>144</v>
      </c>
      <c r="E43" t="s">
        <v>145</v>
      </c>
      <c r="F43" t="s">
        <v>2316</v>
      </c>
      <c r="G43" t="s">
        <v>147</v>
      </c>
      <c r="H43">
        <v>46</v>
      </c>
      <c r="I43" t="s">
        <v>148</v>
      </c>
      <c r="J43" t="s">
        <v>2317</v>
      </c>
      <c r="K43" t="s">
        <v>2317</v>
      </c>
      <c r="L43" t="s">
        <v>2317</v>
      </c>
      <c r="M43" t="s">
        <v>1965</v>
      </c>
      <c r="N43" t="s">
        <v>150</v>
      </c>
      <c r="O43" t="s">
        <v>151</v>
      </c>
      <c r="P43">
        <v>48</v>
      </c>
      <c r="Q43">
        <v>48</v>
      </c>
      <c r="R43">
        <v>48</v>
      </c>
      <c r="S43" t="s">
        <v>152</v>
      </c>
      <c r="T43" t="s">
        <v>153</v>
      </c>
      <c r="U43" t="s">
        <v>274</v>
      </c>
      <c r="V43" t="s">
        <v>154</v>
      </c>
      <c r="W43">
        <v>5</v>
      </c>
      <c r="X43" t="s">
        <v>276</v>
      </c>
      <c r="Y43" t="s">
        <v>276</v>
      </c>
      <c r="Z43" t="s">
        <v>252</v>
      </c>
      <c r="AA43" t="s">
        <v>252</v>
      </c>
      <c r="AB43" t="s">
        <v>156</v>
      </c>
      <c r="AC43">
        <v>2</v>
      </c>
      <c r="AD43" t="s">
        <v>157</v>
      </c>
      <c r="AE43" t="s">
        <v>157</v>
      </c>
      <c r="AI43" t="s">
        <v>158</v>
      </c>
      <c r="AJ43" t="s">
        <v>1483</v>
      </c>
      <c r="AK43" t="s">
        <v>160</v>
      </c>
      <c r="AL43" t="s">
        <v>379</v>
      </c>
      <c r="AM43" t="s">
        <v>162</v>
      </c>
      <c r="AN43" t="s">
        <v>162</v>
      </c>
      <c r="AO43" t="s">
        <v>2318</v>
      </c>
      <c r="AP43" t="s">
        <v>177</v>
      </c>
      <c r="AQ43" t="s">
        <v>162</v>
      </c>
      <c r="AR43" t="s">
        <v>176</v>
      </c>
      <c r="AS43" t="s">
        <v>279</v>
      </c>
      <c r="AT43" t="s">
        <v>1873</v>
      </c>
      <c r="AU43" t="s">
        <v>2319</v>
      </c>
      <c r="AV43" t="s">
        <v>207</v>
      </c>
      <c r="AW43" t="s">
        <v>208</v>
      </c>
      <c r="AX43" t="s">
        <v>209</v>
      </c>
      <c r="AY43" t="s">
        <v>167</v>
      </c>
      <c r="BJ43" t="s">
        <v>279</v>
      </c>
      <c r="BK43" t="s">
        <v>2320</v>
      </c>
      <c r="BL43" t="s">
        <v>1702</v>
      </c>
      <c r="BM43" t="s">
        <v>160</v>
      </c>
      <c r="BN43" t="s">
        <v>164</v>
      </c>
      <c r="BO43" t="s">
        <v>169</v>
      </c>
      <c r="BP43" t="s">
        <v>164</v>
      </c>
      <c r="BQ43" t="s">
        <v>169</v>
      </c>
      <c r="BR43" t="s">
        <v>172</v>
      </c>
      <c r="BS43" t="s">
        <v>213</v>
      </c>
      <c r="BT43" t="s">
        <v>240</v>
      </c>
      <c r="BU43" t="s">
        <v>164</v>
      </c>
      <c r="BV43" t="s">
        <v>217</v>
      </c>
      <c r="BW43" t="s">
        <v>214</v>
      </c>
      <c r="BX43" t="s">
        <v>164</v>
      </c>
      <c r="BY43">
        <v>2500000</v>
      </c>
      <c r="BZ43">
        <v>1000000</v>
      </c>
      <c r="CA43" t="s">
        <v>283</v>
      </c>
      <c r="CB43" t="s">
        <v>177</v>
      </c>
      <c r="CC43" t="s">
        <v>2321</v>
      </c>
      <c r="CD43" t="s">
        <v>219</v>
      </c>
      <c r="CE43" t="s">
        <v>164</v>
      </c>
      <c r="CF43" t="s">
        <v>181</v>
      </c>
      <c r="CG43" t="s">
        <v>182</v>
      </c>
      <c r="CH43" t="s">
        <v>464</v>
      </c>
      <c r="CI43">
        <v>1000000</v>
      </c>
      <c r="CJ43" t="s">
        <v>218</v>
      </c>
      <c r="CK43" t="s">
        <v>185</v>
      </c>
      <c r="CL43" t="s">
        <v>169</v>
      </c>
      <c r="CM43" t="s">
        <v>169</v>
      </c>
      <c r="CN43" t="s">
        <v>169</v>
      </c>
      <c r="CO43" t="s">
        <v>169</v>
      </c>
      <c r="CP43" t="s">
        <v>169</v>
      </c>
      <c r="CQ43" t="s">
        <v>169</v>
      </c>
      <c r="CR43" t="s">
        <v>169</v>
      </c>
      <c r="CS43" t="s">
        <v>186</v>
      </c>
      <c r="CT43" t="s">
        <v>410</v>
      </c>
      <c r="CU43" t="s">
        <v>176</v>
      </c>
      <c r="CV43" t="s">
        <v>176</v>
      </c>
      <c r="CW43" t="s">
        <v>189</v>
      </c>
      <c r="CX43" t="s">
        <v>167</v>
      </c>
      <c r="CY43" t="s">
        <v>167</v>
      </c>
      <c r="CZ43" t="s">
        <v>167</v>
      </c>
      <c r="DA43" t="s">
        <v>167</v>
      </c>
      <c r="DB43" t="s">
        <v>167</v>
      </c>
      <c r="DC43" t="s">
        <v>167</v>
      </c>
      <c r="DD43" t="s">
        <v>191</v>
      </c>
      <c r="DE43">
        <v>3</v>
      </c>
      <c r="DF43" t="s">
        <v>162</v>
      </c>
      <c r="DG43" t="s">
        <v>162</v>
      </c>
      <c r="DH43" t="s">
        <v>223</v>
      </c>
      <c r="DI43" t="s">
        <v>164</v>
      </c>
      <c r="DJ43" t="s">
        <v>192</v>
      </c>
      <c r="DK43" t="s">
        <v>176</v>
      </c>
      <c r="DL43" t="s">
        <v>280</v>
      </c>
      <c r="DM43" t="s">
        <v>167</v>
      </c>
      <c r="DN43" t="s">
        <v>167</v>
      </c>
      <c r="DO43" t="s">
        <v>169</v>
      </c>
      <c r="DP43" t="s">
        <v>195</v>
      </c>
      <c r="DQ43" t="s">
        <v>196</v>
      </c>
      <c r="DR43" t="s">
        <v>197</v>
      </c>
      <c r="DS43" t="s">
        <v>227</v>
      </c>
      <c r="DT43" t="s">
        <v>420</v>
      </c>
      <c r="DU43" t="s">
        <v>167</v>
      </c>
      <c r="DV43" t="s">
        <v>162</v>
      </c>
      <c r="DW43" t="s">
        <v>214</v>
      </c>
      <c r="DX43" t="s">
        <v>214</v>
      </c>
      <c r="DY43" t="s">
        <v>167</v>
      </c>
      <c r="DZ43" t="s">
        <v>214</v>
      </c>
      <c r="EA43" t="s">
        <v>167</v>
      </c>
      <c r="EB43" t="s">
        <v>167</v>
      </c>
      <c r="EC43" t="s">
        <v>231</v>
      </c>
      <c r="ED43" t="s">
        <v>163</v>
      </c>
      <c r="EE43" t="s">
        <v>163</v>
      </c>
      <c r="EF43" t="s">
        <v>293</v>
      </c>
      <c r="EG43" t="s">
        <v>164</v>
      </c>
      <c r="EH43" t="s">
        <v>293</v>
      </c>
      <c r="EI43" t="s">
        <v>2322</v>
      </c>
      <c r="EJ43" t="s">
        <v>164</v>
      </c>
      <c r="EK43" t="s">
        <v>169</v>
      </c>
      <c r="EL43" t="s">
        <v>217</v>
      </c>
      <c r="EM43" t="s">
        <v>217</v>
      </c>
    </row>
    <row r="44" spans="1:143">
      <c r="A44" t="s">
        <v>1812</v>
      </c>
      <c r="B44">
        <v>2</v>
      </c>
      <c r="C44" t="s">
        <v>2189</v>
      </c>
      <c r="D44" t="s">
        <v>144</v>
      </c>
      <c r="E44" t="s">
        <v>145</v>
      </c>
      <c r="F44" t="s">
        <v>1813</v>
      </c>
      <c r="G44" t="s">
        <v>147</v>
      </c>
      <c r="H44">
        <v>35</v>
      </c>
      <c r="I44" t="s">
        <v>365</v>
      </c>
      <c r="J44" t="s">
        <v>1807</v>
      </c>
      <c r="K44" t="s">
        <v>370</v>
      </c>
      <c r="L44" t="s">
        <v>370</v>
      </c>
      <c r="N44" t="s">
        <v>326</v>
      </c>
      <c r="O44" t="s">
        <v>151</v>
      </c>
      <c r="P44">
        <v>25</v>
      </c>
      <c r="Q44">
        <v>25</v>
      </c>
      <c r="R44">
        <v>25</v>
      </c>
      <c r="S44" t="s">
        <v>300</v>
      </c>
      <c r="T44" t="s">
        <v>153</v>
      </c>
      <c r="U44" t="s">
        <v>274</v>
      </c>
      <c r="V44" t="s">
        <v>443</v>
      </c>
      <c r="W44">
        <v>1</v>
      </c>
      <c r="X44" t="s">
        <v>587</v>
      </c>
      <c r="AC44">
        <v>1</v>
      </c>
      <c r="AD44" t="s">
        <v>587</v>
      </c>
      <c r="AI44" t="s">
        <v>298</v>
      </c>
      <c r="AJ44" t="s">
        <v>159</v>
      </c>
      <c r="AK44" t="s">
        <v>160</v>
      </c>
      <c r="AL44" t="s">
        <v>372</v>
      </c>
      <c r="AM44" t="s">
        <v>162</v>
      </c>
      <c r="AN44" t="s">
        <v>162</v>
      </c>
      <c r="AO44" t="s">
        <v>217</v>
      </c>
      <c r="AP44" t="s">
        <v>177</v>
      </c>
      <c r="AQ44" t="s">
        <v>164</v>
      </c>
      <c r="AS44" t="s">
        <v>217</v>
      </c>
      <c r="AT44" t="s">
        <v>159</v>
      </c>
      <c r="AU44" t="s">
        <v>291</v>
      </c>
      <c r="AV44" t="s">
        <v>166</v>
      </c>
      <c r="AW44" t="s">
        <v>159</v>
      </c>
      <c r="AX44" t="s">
        <v>256</v>
      </c>
      <c r="BI44">
        <v>6000000</v>
      </c>
      <c r="BJ44" t="s">
        <v>159</v>
      </c>
      <c r="BK44" t="s">
        <v>211</v>
      </c>
      <c r="BL44" t="s">
        <v>169</v>
      </c>
      <c r="BM44" t="s">
        <v>169</v>
      </c>
      <c r="BN44" t="s">
        <v>164</v>
      </c>
      <c r="BO44" t="s">
        <v>169</v>
      </c>
      <c r="BP44" t="s">
        <v>162</v>
      </c>
      <c r="BQ44" t="s">
        <v>1814</v>
      </c>
      <c r="BR44" t="s">
        <v>425</v>
      </c>
      <c r="BS44" t="s">
        <v>213</v>
      </c>
      <c r="BT44" t="s">
        <v>240</v>
      </c>
      <c r="BU44" t="s">
        <v>164</v>
      </c>
      <c r="BV44" t="s">
        <v>217</v>
      </c>
      <c r="BW44" t="s">
        <v>214</v>
      </c>
      <c r="BX44" t="s">
        <v>164</v>
      </c>
      <c r="BY44">
        <v>2000000</v>
      </c>
      <c r="BZ44">
        <v>400000</v>
      </c>
      <c r="CA44" t="s">
        <v>259</v>
      </c>
      <c r="CB44" t="s">
        <v>177</v>
      </c>
      <c r="CC44" t="s">
        <v>243</v>
      </c>
      <c r="CD44" t="s">
        <v>365</v>
      </c>
      <c r="CE44" t="s">
        <v>180</v>
      </c>
      <c r="CF44" t="s">
        <v>181</v>
      </c>
      <c r="CG44" t="s">
        <v>182</v>
      </c>
      <c r="CH44" t="s">
        <v>183</v>
      </c>
      <c r="CI44">
        <v>2000000</v>
      </c>
      <c r="CJ44" t="s">
        <v>218</v>
      </c>
      <c r="CK44" t="s">
        <v>162</v>
      </c>
      <c r="CL44" t="s">
        <v>286</v>
      </c>
      <c r="CM44" t="s">
        <v>287</v>
      </c>
      <c r="CN44" t="s">
        <v>169</v>
      </c>
      <c r="CO44" t="s">
        <v>1165</v>
      </c>
      <c r="CP44" t="s">
        <v>169</v>
      </c>
      <c r="CQ44" t="s">
        <v>169</v>
      </c>
      <c r="CR44" t="s">
        <v>169</v>
      </c>
      <c r="CS44" t="s">
        <v>365</v>
      </c>
      <c r="CT44" t="s">
        <v>187</v>
      </c>
      <c r="CU44" t="s">
        <v>217</v>
      </c>
      <c r="CV44" t="s">
        <v>188</v>
      </c>
      <c r="CW44" t="s">
        <v>189</v>
      </c>
      <c r="CX44" t="s">
        <v>167</v>
      </c>
      <c r="CY44" t="s">
        <v>167</v>
      </c>
      <c r="CZ44" t="s">
        <v>167</v>
      </c>
      <c r="DA44" t="s">
        <v>167</v>
      </c>
      <c r="DB44" t="s">
        <v>167</v>
      </c>
      <c r="DC44" t="s">
        <v>190</v>
      </c>
      <c r="DD44" t="s">
        <v>191</v>
      </c>
      <c r="DF44" t="s">
        <v>167</v>
      </c>
      <c r="DG44" t="s">
        <v>167</v>
      </c>
      <c r="DH44" t="s">
        <v>167</v>
      </c>
      <c r="DI44" t="s">
        <v>167</v>
      </c>
      <c r="DJ44" t="s">
        <v>192</v>
      </c>
      <c r="DK44">
        <v>1800000</v>
      </c>
      <c r="DL44" t="s">
        <v>291</v>
      </c>
      <c r="DM44" t="s">
        <v>247</v>
      </c>
      <c r="DN44" t="s">
        <v>167</v>
      </c>
      <c r="DO44" t="s">
        <v>176</v>
      </c>
      <c r="DP44" t="s">
        <v>167</v>
      </c>
      <c r="DQ44" t="s">
        <v>196</v>
      </c>
      <c r="DR44" t="s">
        <v>196</v>
      </c>
      <c r="DS44" t="s">
        <v>227</v>
      </c>
      <c r="DT44" t="s">
        <v>169</v>
      </c>
      <c r="DU44" t="s">
        <v>167</v>
      </c>
      <c r="DV44" t="s">
        <v>167</v>
      </c>
      <c r="DW44" t="s">
        <v>169</v>
      </c>
      <c r="DX44" t="s">
        <v>169</v>
      </c>
      <c r="DY44" t="s">
        <v>198</v>
      </c>
      <c r="DZ44" t="s">
        <v>169</v>
      </c>
      <c r="EA44" t="s">
        <v>167</v>
      </c>
      <c r="EB44" t="s">
        <v>167</v>
      </c>
      <c r="EC44" t="s">
        <v>199</v>
      </c>
      <c r="ED44" t="s">
        <v>365</v>
      </c>
      <c r="EE44" t="s">
        <v>365</v>
      </c>
      <c r="EF44" t="s">
        <v>355</v>
      </c>
      <c r="EG44" t="s">
        <v>164</v>
      </c>
      <c r="EH44" t="s">
        <v>293</v>
      </c>
      <c r="EI44" t="s">
        <v>649</v>
      </c>
      <c r="EJ44" t="s">
        <v>164</v>
      </c>
      <c r="EK44" t="s">
        <v>169</v>
      </c>
      <c r="EL44" t="s">
        <v>217</v>
      </c>
      <c r="EM44" t="s">
        <v>217</v>
      </c>
    </row>
    <row r="45" spans="1:143">
      <c r="A45" t="s">
        <v>1837</v>
      </c>
      <c r="B45">
        <v>2</v>
      </c>
      <c r="C45" t="s">
        <v>2189</v>
      </c>
      <c r="D45" t="s">
        <v>144</v>
      </c>
      <c r="E45" t="s">
        <v>145</v>
      </c>
      <c r="F45" t="s">
        <v>1838</v>
      </c>
      <c r="G45" t="s">
        <v>151</v>
      </c>
      <c r="H45">
        <v>38</v>
      </c>
      <c r="I45" t="s">
        <v>365</v>
      </c>
      <c r="J45" t="s">
        <v>1839</v>
      </c>
      <c r="K45" t="s">
        <v>1839</v>
      </c>
      <c r="L45" t="s">
        <v>1839</v>
      </c>
      <c r="M45" t="s">
        <v>2189</v>
      </c>
      <c r="N45" t="s">
        <v>326</v>
      </c>
      <c r="O45" t="s">
        <v>151</v>
      </c>
      <c r="P45">
        <v>30</v>
      </c>
      <c r="Q45">
        <v>30</v>
      </c>
      <c r="R45">
        <v>30</v>
      </c>
      <c r="S45" t="s">
        <v>300</v>
      </c>
      <c r="T45" t="s">
        <v>153</v>
      </c>
      <c r="U45" t="s">
        <v>274</v>
      </c>
      <c r="V45" t="s">
        <v>443</v>
      </c>
      <c r="W45">
        <v>0</v>
      </c>
      <c r="AC45">
        <v>1</v>
      </c>
      <c r="AD45" t="s">
        <v>587</v>
      </c>
      <c r="AI45" t="s">
        <v>298</v>
      </c>
      <c r="AJ45" t="s">
        <v>159</v>
      </c>
      <c r="AK45" t="s">
        <v>160</v>
      </c>
      <c r="AL45" t="s">
        <v>379</v>
      </c>
      <c r="AM45" t="s">
        <v>162</v>
      </c>
      <c r="AN45" t="s">
        <v>162</v>
      </c>
      <c r="AO45" t="s">
        <v>217</v>
      </c>
      <c r="AP45" t="s">
        <v>177</v>
      </c>
      <c r="AQ45" t="s">
        <v>162</v>
      </c>
      <c r="AR45" t="s">
        <v>176</v>
      </c>
      <c r="AS45" t="s">
        <v>279</v>
      </c>
      <c r="AT45" t="s">
        <v>159</v>
      </c>
      <c r="AU45" t="s">
        <v>291</v>
      </c>
      <c r="AV45" t="s">
        <v>246</v>
      </c>
      <c r="AW45" t="s">
        <v>159</v>
      </c>
      <c r="AX45" t="s">
        <v>209</v>
      </c>
      <c r="AY45" t="s">
        <v>167</v>
      </c>
      <c r="BI45">
        <v>4000000</v>
      </c>
      <c r="BJ45" t="s">
        <v>159</v>
      </c>
      <c r="BK45" t="s">
        <v>167</v>
      </c>
      <c r="BL45" t="s">
        <v>167</v>
      </c>
      <c r="BM45" t="s">
        <v>169</v>
      </c>
      <c r="BN45" t="s">
        <v>164</v>
      </c>
      <c r="BO45" t="s">
        <v>169</v>
      </c>
      <c r="BP45" t="s">
        <v>164</v>
      </c>
      <c r="BQ45" t="s">
        <v>169</v>
      </c>
      <c r="BR45" t="s">
        <v>425</v>
      </c>
      <c r="BS45" t="s">
        <v>213</v>
      </c>
      <c r="BT45" t="s">
        <v>240</v>
      </c>
      <c r="BU45" t="s">
        <v>164</v>
      </c>
      <c r="BV45" t="s">
        <v>217</v>
      </c>
      <c r="BW45" t="s">
        <v>214</v>
      </c>
      <c r="BX45" t="s">
        <v>164</v>
      </c>
      <c r="BY45">
        <v>3000000</v>
      </c>
      <c r="BZ45">
        <v>3000000</v>
      </c>
      <c r="CA45" t="s">
        <v>242</v>
      </c>
      <c r="CB45" t="s">
        <v>177</v>
      </c>
      <c r="CC45" t="s">
        <v>243</v>
      </c>
      <c r="CD45" t="s">
        <v>219</v>
      </c>
      <c r="CE45" t="s">
        <v>180</v>
      </c>
      <c r="CF45" t="s">
        <v>181</v>
      </c>
      <c r="CG45" t="s">
        <v>182</v>
      </c>
      <c r="CH45" t="s">
        <v>183</v>
      </c>
      <c r="CI45">
        <v>1500000</v>
      </c>
      <c r="CJ45" t="s">
        <v>184</v>
      </c>
      <c r="CK45" t="s">
        <v>185</v>
      </c>
      <c r="CL45" t="s">
        <v>169</v>
      </c>
      <c r="CM45" t="s">
        <v>169</v>
      </c>
      <c r="CN45" t="s">
        <v>169</v>
      </c>
      <c r="CO45" t="s">
        <v>169</v>
      </c>
      <c r="CP45" t="s">
        <v>169</v>
      </c>
      <c r="CQ45" t="s">
        <v>169</v>
      </c>
      <c r="CR45" t="s">
        <v>169</v>
      </c>
      <c r="CS45" t="s">
        <v>365</v>
      </c>
      <c r="CT45" t="s">
        <v>220</v>
      </c>
      <c r="CU45" t="s">
        <v>176</v>
      </c>
      <c r="CV45" t="s">
        <v>176</v>
      </c>
      <c r="CW45" t="s">
        <v>189</v>
      </c>
      <c r="CX45" t="s">
        <v>167</v>
      </c>
      <c r="CY45" t="s">
        <v>167</v>
      </c>
      <c r="CZ45" t="s">
        <v>167</v>
      </c>
      <c r="DA45" t="s">
        <v>167</v>
      </c>
      <c r="DB45" t="s">
        <v>167</v>
      </c>
      <c r="DC45" t="s">
        <v>167</v>
      </c>
      <c r="DD45" t="s">
        <v>191</v>
      </c>
      <c r="DE45">
        <v>1</v>
      </c>
      <c r="DF45" t="s">
        <v>167</v>
      </c>
      <c r="DG45" t="s">
        <v>167</v>
      </c>
      <c r="DH45" t="s">
        <v>167</v>
      </c>
      <c r="DI45" t="s">
        <v>167</v>
      </c>
      <c r="DJ45" t="s">
        <v>192</v>
      </c>
      <c r="DK45">
        <v>4500000</v>
      </c>
      <c r="DL45" t="s">
        <v>291</v>
      </c>
      <c r="DM45" t="s">
        <v>247</v>
      </c>
      <c r="DN45" t="s">
        <v>167</v>
      </c>
      <c r="DO45" t="s">
        <v>169</v>
      </c>
      <c r="DP45" t="s">
        <v>195</v>
      </c>
      <c r="DQ45" t="s">
        <v>298</v>
      </c>
      <c r="DR45" t="s">
        <v>298</v>
      </c>
      <c r="DS45" t="s">
        <v>227</v>
      </c>
      <c r="DT45" t="s">
        <v>167</v>
      </c>
      <c r="DU45" t="s">
        <v>167</v>
      </c>
      <c r="DV45" t="s">
        <v>167</v>
      </c>
      <c r="DW45" t="s">
        <v>167</v>
      </c>
      <c r="DX45" t="s">
        <v>169</v>
      </c>
      <c r="DY45" t="s">
        <v>167</v>
      </c>
      <c r="DZ45" t="s">
        <v>167</v>
      </c>
      <c r="EA45" t="s">
        <v>167</v>
      </c>
      <c r="EB45" t="s">
        <v>167</v>
      </c>
      <c r="EC45" t="s">
        <v>199</v>
      </c>
      <c r="ED45" t="s">
        <v>169</v>
      </c>
      <c r="EE45" t="s">
        <v>169</v>
      </c>
      <c r="EF45" t="s">
        <v>355</v>
      </c>
      <c r="EG45" t="s">
        <v>164</v>
      </c>
      <c r="EH45" t="s">
        <v>355</v>
      </c>
      <c r="EJ45" t="s">
        <v>164</v>
      </c>
      <c r="EK45" t="s">
        <v>169</v>
      </c>
      <c r="EL45" t="s">
        <v>217</v>
      </c>
      <c r="EM45" t="s">
        <v>217</v>
      </c>
    </row>
    <row r="46" spans="1:143">
      <c r="A46" t="s">
        <v>1899</v>
      </c>
      <c r="B46">
        <v>2</v>
      </c>
      <c r="C46" t="s">
        <v>2189</v>
      </c>
      <c r="D46" t="s">
        <v>144</v>
      </c>
      <c r="E46" t="s">
        <v>145</v>
      </c>
      <c r="F46" t="s">
        <v>1900</v>
      </c>
      <c r="G46" t="s">
        <v>147</v>
      </c>
      <c r="H46">
        <v>30</v>
      </c>
      <c r="I46" t="s">
        <v>365</v>
      </c>
      <c r="J46" t="s">
        <v>1696</v>
      </c>
      <c r="K46" t="s">
        <v>1696</v>
      </c>
      <c r="L46" t="s">
        <v>1696</v>
      </c>
      <c r="M46" t="s">
        <v>2189</v>
      </c>
      <c r="N46" t="s">
        <v>326</v>
      </c>
      <c r="O46" t="s">
        <v>147</v>
      </c>
      <c r="P46">
        <v>25</v>
      </c>
      <c r="Q46">
        <v>25</v>
      </c>
      <c r="R46">
        <v>25</v>
      </c>
      <c r="S46" t="s">
        <v>341</v>
      </c>
      <c r="V46" t="s">
        <v>176</v>
      </c>
      <c r="W46">
        <v>0</v>
      </c>
      <c r="AC46">
        <v>0</v>
      </c>
      <c r="AI46" t="s">
        <v>196</v>
      </c>
      <c r="AJ46" t="s">
        <v>159</v>
      </c>
      <c r="AK46" t="s">
        <v>361</v>
      </c>
      <c r="AL46" t="s">
        <v>379</v>
      </c>
      <c r="AM46" t="s">
        <v>162</v>
      </c>
      <c r="AO46" t="s">
        <v>176</v>
      </c>
      <c r="AP46" t="s">
        <v>169</v>
      </c>
      <c r="AQ46" t="s">
        <v>162</v>
      </c>
      <c r="AR46" t="s">
        <v>176</v>
      </c>
      <c r="AS46" t="s">
        <v>279</v>
      </c>
      <c r="AT46" t="s">
        <v>159</v>
      </c>
      <c r="AU46" t="s">
        <v>280</v>
      </c>
      <c r="AV46" t="s">
        <v>207</v>
      </c>
      <c r="AW46" t="s">
        <v>217</v>
      </c>
      <c r="AX46" t="s">
        <v>256</v>
      </c>
      <c r="AY46" t="s">
        <v>167</v>
      </c>
      <c r="BJ46" t="s">
        <v>279</v>
      </c>
      <c r="BK46" t="s">
        <v>167</v>
      </c>
      <c r="BL46" t="s">
        <v>167</v>
      </c>
      <c r="BM46" t="s">
        <v>169</v>
      </c>
      <c r="BN46" t="s">
        <v>164</v>
      </c>
      <c r="BO46" t="s">
        <v>169</v>
      </c>
      <c r="BP46" t="s">
        <v>164</v>
      </c>
      <c r="BQ46" t="s">
        <v>169</v>
      </c>
      <c r="BR46" t="s">
        <v>169</v>
      </c>
      <c r="BT46" t="s">
        <v>174</v>
      </c>
      <c r="BU46" t="s">
        <v>164</v>
      </c>
      <c r="BV46" t="s">
        <v>217</v>
      </c>
      <c r="BW46" t="s">
        <v>217</v>
      </c>
      <c r="BX46" t="s">
        <v>164</v>
      </c>
      <c r="BZ46">
        <v>1000000</v>
      </c>
      <c r="CA46" t="s">
        <v>259</v>
      </c>
      <c r="CB46" t="s">
        <v>177</v>
      </c>
      <c r="CC46" t="s">
        <v>1901</v>
      </c>
      <c r="CD46" t="s">
        <v>365</v>
      </c>
      <c r="CE46" t="s">
        <v>180</v>
      </c>
      <c r="CF46" t="s">
        <v>181</v>
      </c>
      <c r="CG46" t="s">
        <v>182</v>
      </c>
      <c r="CH46" t="s">
        <v>183</v>
      </c>
      <c r="CI46">
        <v>7000000</v>
      </c>
      <c r="CJ46" t="s">
        <v>285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289</v>
      </c>
      <c r="CS46" t="s">
        <v>365</v>
      </c>
      <c r="CT46" t="s">
        <v>187</v>
      </c>
      <c r="CU46" t="s">
        <v>311</v>
      </c>
      <c r="CV46" t="s">
        <v>217</v>
      </c>
      <c r="CW46" t="s">
        <v>189</v>
      </c>
      <c r="CX46" t="s">
        <v>167</v>
      </c>
      <c r="CY46" t="s">
        <v>313</v>
      </c>
      <c r="CZ46" t="s">
        <v>228</v>
      </c>
      <c r="DA46" t="s">
        <v>167</v>
      </c>
      <c r="DB46" t="s">
        <v>167</v>
      </c>
      <c r="DC46" t="s">
        <v>167</v>
      </c>
      <c r="DD46" t="s">
        <v>176</v>
      </c>
      <c r="DE46">
        <v>3</v>
      </c>
      <c r="DF46" t="s">
        <v>167</v>
      </c>
      <c r="DG46" t="s">
        <v>167</v>
      </c>
      <c r="DH46" t="s">
        <v>167</v>
      </c>
      <c r="DI46" t="s">
        <v>167</v>
      </c>
      <c r="DJ46" t="s">
        <v>315</v>
      </c>
      <c r="DK46" t="s">
        <v>176</v>
      </c>
      <c r="DL46" t="s">
        <v>280</v>
      </c>
      <c r="DM46" t="s">
        <v>167</v>
      </c>
      <c r="DN46" t="s">
        <v>167</v>
      </c>
      <c r="DO46" t="s">
        <v>169</v>
      </c>
      <c r="DP46" t="s">
        <v>167</v>
      </c>
      <c r="DQ46" t="s">
        <v>298</v>
      </c>
      <c r="DR46" t="s">
        <v>298</v>
      </c>
      <c r="DS46" t="s">
        <v>227</v>
      </c>
      <c r="DT46" t="s">
        <v>169</v>
      </c>
      <c r="DU46" t="s">
        <v>167</v>
      </c>
      <c r="DV46" t="s">
        <v>167</v>
      </c>
      <c r="DW46" t="s">
        <v>169</v>
      </c>
      <c r="DX46" t="s">
        <v>169</v>
      </c>
      <c r="DY46" t="s">
        <v>198</v>
      </c>
      <c r="DZ46" t="s">
        <v>167</v>
      </c>
      <c r="EA46" t="s">
        <v>167</v>
      </c>
      <c r="EB46" t="s">
        <v>167</v>
      </c>
      <c r="EC46" t="s">
        <v>167</v>
      </c>
      <c r="ED46" t="s">
        <v>169</v>
      </c>
      <c r="EE46" t="s">
        <v>169</v>
      </c>
      <c r="EF46" t="s">
        <v>355</v>
      </c>
      <c r="EG46" t="s">
        <v>164</v>
      </c>
      <c r="EH46" t="s">
        <v>355</v>
      </c>
      <c r="EI46" t="s">
        <v>1902</v>
      </c>
      <c r="EJ46" t="s">
        <v>164</v>
      </c>
      <c r="EK46" t="s">
        <v>169</v>
      </c>
      <c r="EL46" t="s">
        <v>217</v>
      </c>
      <c r="EM46" t="s">
        <v>217</v>
      </c>
    </row>
    <row r="47" spans="1:143">
      <c r="A47" t="s">
        <v>2226</v>
      </c>
      <c r="B47">
        <v>2</v>
      </c>
      <c r="C47" t="s">
        <v>2189</v>
      </c>
      <c r="D47" t="s">
        <v>144</v>
      </c>
      <c r="E47" t="s">
        <v>145</v>
      </c>
      <c r="F47" t="s">
        <v>2227</v>
      </c>
      <c r="G47" t="s">
        <v>147</v>
      </c>
      <c r="H47">
        <v>20</v>
      </c>
      <c r="I47" t="s">
        <v>196</v>
      </c>
      <c r="J47" t="s">
        <v>2228</v>
      </c>
      <c r="K47" t="s">
        <v>2228</v>
      </c>
      <c r="L47" t="s">
        <v>2228</v>
      </c>
      <c r="M47" t="s">
        <v>2189</v>
      </c>
      <c r="N47" t="s">
        <v>326</v>
      </c>
      <c r="O47" t="s">
        <v>147</v>
      </c>
      <c r="P47">
        <v>0</v>
      </c>
      <c r="Q47">
        <v>0</v>
      </c>
      <c r="R47">
        <v>0</v>
      </c>
      <c r="S47" t="s">
        <v>300</v>
      </c>
      <c r="T47" t="s">
        <v>153</v>
      </c>
      <c r="U47" t="s">
        <v>274</v>
      </c>
      <c r="V47" t="s">
        <v>443</v>
      </c>
      <c r="W47">
        <v>0</v>
      </c>
      <c r="AC47">
        <v>1</v>
      </c>
      <c r="AD47" t="s">
        <v>587</v>
      </c>
      <c r="AI47" t="s">
        <v>298</v>
      </c>
      <c r="AJ47" t="s">
        <v>159</v>
      </c>
      <c r="AK47" t="s">
        <v>361</v>
      </c>
      <c r="AL47" t="s">
        <v>372</v>
      </c>
      <c r="AM47" t="s">
        <v>162</v>
      </c>
      <c r="AN47" t="s">
        <v>162</v>
      </c>
      <c r="AO47" t="s">
        <v>176</v>
      </c>
      <c r="AP47" t="s">
        <v>303</v>
      </c>
      <c r="AQ47" t="s">
        <v>162</v>
      </c>
      <c r="AR47" t="s">
        <v>176</v>
      </c>
      <c r="AS47" t="s">
        <v>279</v>
      </c>
      <c r="AT47" t="s">
        <v>159</v>
      </c>
      <c r="AU47" t="s">
        <v>280</v>
      </c>
      <c r="AV47" t="s">
        <v>166</v>
      </c>
      <c r="AW47" t="s">
        <v>217</v>
      </c>
      <c r="AX47" t="s">
        <v>217</v>
      </c>
      <c r="AY47" t="s">
        <v>167</v>
      </c>
      <c r="BJ47" t="s">
        <v>167</v>
      </c>
      <c r="BK47" t="s">
        <v>167</v>
      </c>
      <c r="BL47" t="s">
        <v>169</v>
      </c>
      <c r="BM47" t="s">
        <v>433</v>
      </c>
      <c r="BN47" t="s">
        <v>164</v>
      </c>
      <c r="BO47" t="s">
        <v>169</v>
      </c>
      <c r="BP47" t="s">
        <v>164</v>
      </c>
      <c r="BQ47" t="s">
        <v>169</v>
      </c>
      <c r="BR47" t="s">
        <v>169</v>
      </c>
      <c r="BS47" t="s">
        <v>173</v>
      </c>
      <c r="BT47" t="s">
        <v>174</v>
      </c>
      <c r="BU47" t="s">
        <v>164</v>
      </c>
      <c r="BV47" t="s">
        <v>217</v>
      </c>
      <c r="BW47" t="s">
        <v>217</v>
      </c>
      <c r="BX47" t="s">
        <v>164</v>
      </c>
      <c r="BY47">
        <v>0</v>
      </c>
      <c r="BZ47">
        <v>500000</v>
      </c>
      <c r="CA47" t="s">
        <v>259</v>
      </c>
      <c r="CB47" t="s">
        <v>177</v>
      </c>
      <c r="CC47" t="s">
        <v>176</v>
      </c>
      <c r="CD47" t="s">
        <v>219</v>
      </c>
      <c r="CE47" t="s">
        <v>180</v>
      </c>
      <c r="CF47" t="s">
        <v>181</v>
      </c>
      <c r="CG47" t="s">
        <v>182</v>
      </c>
      <c r="CH47" t="s">
        <v>464</v>
      </c>
      <c r="CI47">
        <v>0</v>
      </c>
      <c r="CJ47" t="s">
        <v>285</v>
      </c>
      <c r="CK47" t="s">
        <v>162</v>
      </c>
      <c r="CL47" t="s">
        <v>286</v>
      </c>
      <c r="CM47" t="s">
        <v>2229</v>
      </c>
      <c r="CN47" t="s">
        <v>169</v>
      </c>
      <c r="CO47" t="s">
        <v>169</v>
      </c>
      <c r="CP47" t="s">
        <v>169</v>
      </c>
      <c r="CQ47" t="s">
        <v>169</v>
      </c>
      <c r="CR47" t="s">
        <v>332</v>
      </c>
      <c r="CS47" t="s">
        <v>365</v>
      </c>
      <c r="CT47" t="s">
        <v>220</v>
      </c>
      <c r="CU47" t="s">
        <v>217</v>
      </c>
      <c r="CV47" t="s">
        <v>217</v>
      </c>
      <c r="CW47" t="s">
        <v>162</v>
      </c>
      <c r="CX47" t="s">
        <v>167</v>
      </c>
      <c r="CY47" t="s">
        <v>313</v>
      </c>
      <c r="CZ47" t="s">
        <v>228</v>
      </c>
      <c r="DA47" t="s">
        <v>167</v>
      </c>
      <c r="DB47" t="s">
        <v>167</v>
      </c>
      <c r="DC47" t="s">
        <v>1016</v>
      </c>
      <c r="DD47" t="s">
        <v>654</v>
      </c>
      <c r="DE47">
        <v>5</v>
      </c>
      <c r="DF47" t="s">
        <v>167</v>
      </c>
      <c r="DG47" t="s">
        <v>164</v>
      </c>
      <c r="DH47" t="s">
        <v>164</v>
      </c>
      <c r="DI47" t="s">
        <v>167</v>
      </c>
      <c r="DJ47" t="s">
        <v>167</v>
      </c>
      <c r="DK47">
        <v>0</v>
      </c>
      <c r="DL47" t="s">
        <v>167</v>
      </c>
      <c r="DM47" t="s">
        <v>194</v>
      </c>
      <c r="DN47" t="s">
        <v>167</v>
      </c>
      <c r="DO47" t="s">
        <v>176</v>
      </c>
      <c r="DP47" t="s">
        <v>195</v>
      </c>
      <c r="DQ47" t="s">
        <v>196</v>
      </c>
      <c r="DR47" t="s">
        <v>196</v>
      </c>
      <c r="DS47" t="s">
        <v>227</v>
      </c>
      <c r="DT47" t="s">
        <v>167</v>
      </c>
      <c r="DU47" t="s">
        <v>167</v>
      </c>
      <c r="DV47" t="s">
        <v>164</v>
      </c>
      <c r="DW47" t="s">
        <v>169</v>
      </c>
      <c r="DX47" t="s">
        <v>169</v>
      </c>
      <c r="DY47" t="s">
        <v>198</v>
      </c>
      <c r="DZ47" t="s">
        <v>169</v>
      </c>
      <c r="EA47" t="s">
        <v>167</v>
      </c>
      <c r="EB47" t="s">
        <v>167</v>
      </c>
      <c r="EC47" t="s">
        <v>199</v>
      </c>
      <c r="ED47" t="s">
        <v>163</v>
      </c>
      <c r="EE47" t="s">
        <v>163</v>
      </c>
      <c r="EF47" t="s">
        <v>293</v>
      </c>
      <c r="EG47" t="s">
        <v>335</v>
      </c>
      <c r="EH47" t="s">
        <v>200</v>
      </c>
      <c r="EI47" t="s">
        <v>2125</v>
      </c>
      <c r="EJ47" t="s">
        <v>164</v>
      </c>
      <c r="EK47" t="s">
        <v>169</v>
      </c>
      <c r="EL47" t="s">
        <v>217</v>
      </c>
      <c r="EM47" t="s">
        <v>217</v>
      </c>
    </row>
    <row r="48" spans="1:143">
      <c r="A48" t="s">
        <v>1780</v>
      </c>
      <c r="B48">
        <v>2</v>
      </c>
      <c r="C48" t="s">
        <v>2189</v>
      </c>
      <c r="D48" t="s">
        <v>144</v>
      </c>
      <c r="E48" t="s">
        <v>145</v>
      </c>
      <c r="F48" t="s">
        <v>1781</v>
      </c>
      <c r="G48" t="s">
        <v>147</v>
      </c>
      <c r="H48">
        <v>65</v>
      </c>
      <c r="I48" t="s">
        <v>298</v>
      </c>
      <c r="J48" t="s">
        <v>1782</v>
      </c>
      <c r="K48" t="s">
        <v>1782</v>
      </c>
      <c r="L48" t="s">
        <v>1783</v>
      </c>
      <c r="M48" t="s">
        <v>2189</v>
      </c>
      <c r="N48" t="s">
        <v>326</v>
      </c>
      <c r="O48" t="s">
        <v>151</v>
      </c>
      <c r="P48">
        <v>35</v>
      </c>
      <c r="Q48">
        <v>35</v>
      </c>
      <c r="R48">
        <v>35</v>
      </c>
      <c r="S48" t="s">
        <v>152</v>
      </c>
      <c r="T48" t="s">
        <v>153</v>
      </c>
      <c r="U48" t="s">
        <v>274</v>
      </c>
      <c r="V48" t="s">
        <v>327</v>
      </c>
      <c r="W48">
        <v>2</v>
      </c>
      <c r="X48" t="s">
        <v>416</v>
      </c>
      <c r="Y48" t="s">
        <v>155</v>
      </c>
      <c r="AC48">
        <v>1</v>
      </c>
      <c r="AD48" t="s">
        <v>587</v>
      </c>
      <c r="AI48" t="s">
        <v>158</v>
      </c>
      <c r="AJ48" t="s">
        <v>159</v>
      </c>
      <c r="AK48" t="s">
        <v>160</v>
      </c>
      <c r="AL48" t="s">
        <v>379</v>
      </c>
      <c r="AM48" t="s">
        <v>162</v>
      </c>
      <c r="AN48" t="s">
        <v>162</v>
      </c>
      <c r="AO48" t="s">
        <v>217</v>
      </c>
      <c r="AP48" t="s">
        <v>169</v>
      </c>
      <c r="AQ48" t="s">
        <v>162</v>
      </c>
      <c r="AR48" t="s">
        <v>176</v>
      </c>
      <c r="AS48" t="s">
        <v>279</v>
      </c>
      <c r="AT48" t="s">
        <v>159</v>
      </c>
      <c r="AU48" t="s">
        <v>207</v>
      </c>
      <c r="AV48" t="s">
        <v>166</v>
      </c>
      <c r="AW48" t="s">
        <v>208</v>
      </c>
      <c r="AX48" t="s">
        <v>209</v>
      </c>
      <c r="BI48">
        <v>7000000</v>
      </c>
      <c r="BJ48" t="s">
        <v>159</v>
      </c>
      <c r="BK48" t="s">
        <v>211</v>
      </c>
      <c r="BL48" t="s">
        <v>169</v>
      </c>
      <c r="BM48" t="s">
        <v>169</v>
      </c>
      <c r="BN48" t="s">
        <v>164</v>
      </c>
      <c r="BO48" t="s">
        <v>169</v>
      </c>
      <c r="BP48" t="s">
        <v>164</v>
      </c>
      <c r="BQ48" t="s">
        <v>169</v>
      </c>
      <c r="BR48" t="s">
        <v>425</v>
      </c>
      <c r="BS48" t="s">
        <v>213</v>
      </c>
      <c r="BT48" t="s">
        <v>240</v>
      </c>
      <c r="BU48" t="s">
        <v>164</v>
      </c>
      <c r="BV48" t="s">
        <v>217</v>
      </c>
      <c r="BW48" t="s">
        <v>214</v>
      </c>
      <c r="BX48" t="s">
        <v>164</v>
      </c>
      <c r="BY48">
        <v>3000000</v>
      </c>
      <c r="BZ48">
        <v>2000000</v>
      </c>
      <c r="CA48" t="s">
        <v>259</v>
      </c>
      <c r="CB48" t="s">
        <v>163</v>
      </c>
      <c r="CC48" t="s">
        <v>400</v>
      </c>
      <c r="CD48" t="s">
        <v>219</v>
      </c>
      <c r="CE48" t="s">
        <v>180</v>
      </c>
      <c r="CF48" t="s">
        <v>181</v>
      </c>
      <c r="CG48" t="s">
        <v>182</v>
      </c>
      <c r="CH48" t="s">
        <v>464</v>
      </c>
      <c r="CI48">
        <v>0</v>
      </c>
      <c r="CJ48" t="s">
        <v>1126</v>
      </c>
      <c r="CK48" t="s">
        <v>185</v>
      </c>
      <c r="CL48" t="s">
        <v>169</v>
      </c>
      <c r="CM48" t="s">
        <v>169</v>
      </c>
      <c r="CN48" t="s">
        <v>169</v>
      </c>
      <c r="CO48" t="s">
        <v>169</v>
      </c>
      <c r="CP48" t="s">
        <v>169</v>
      </c>
      <c r="CQ48" t="s">
        <v>169</v>
      </c>
      <c r="CR48" t="s">
        <v>169</v>
      </c>
      <c r="CS48" t="s">
        <v>186</v>
      </c>
      <c r="CT48" t="s">
        <v>220</v>
      </c>
      <c r="CU48" t="s">
        <v>217</v>
      </c>
      <c r="CV48" t="s">
        <v>217</v>
      </c>
      <c r="CW48" t="s">
        <v>189</v>
      </c>
      <c r="CX48" t="s">
        <v>167</v>
      </c>
      <c r="CY48" t="s">
        <v>167</v>
      </c>
      <c r="CZ48" t="s">
        <v>167</v>
      </c>
      <c r="DA48" t="s">
        <v>167</v>
      </c>
      <c r="DB48" t="s">
        <v>167</v>
      </c>
      <c r="DC48" t="s">
        <v>167</v>
      </c>
      <c r="DD48" t="s">
        <v>191</v>
      </c>
      <c r="DE48">
        <v>2</v>
      </c>
      <c r="DF48" t="s">
        <v>162</v>
      </c>
      <c r="DG48" t="s">
        <v>162</v>
      </c>
      <c r="DH48" t="s">
        <v>167</v>
      </c>
      <c r="DI48" t="s">
        <v>167</v>
      </c>
      <c r="DJ48" t="s">
        <v>192</v>
      </c>
      <c r="DK48">
        <v>3000000</v>
      </c>
      <c r="DL48" t="s">
        <v>193</v>
      </c>
      <c r="DM48" t="s">
        <v>194</v>
      </c>
      <c r="DN48" t="s">
        <v>167</v>
      </c>
      <c r="DO48" t="s">
        <v>169</v>
      </c>
      <c r="DP48" t="s">
        <v>195</v>
      </c>
      <c r="DQ48" t="s">
        <v>196</v>
      </c>
      <c r="DR48" t="s">
        <v>197</v>
      </c>
      <c r="DS48" t="s">
        <v>227</v>
      </c>
      <c r="DT48" t="s">
        <v>169</v>
      </c>
      <c r="DU48" t="s">
        <v>167</v>
      </c>
      <c r="DV48" t="s">
        <v>167</v>
      </c>
      <c r="DW48" t="s">
        <v>167</v>
      </c>
      <c r="DX48" t="s">
        <v>169</v>
      </c>
      <c r="DY48" t="s">
        <v>167</v>
      </c>
      <c r="DZ48" t="s">
        <v>169</v>
      </c>
      <c r="EA48" t="s">
        <v>198</v>
      </c>
      <c r="EB48" t="s">
        <v>167</v>
      </c>
      <c r="EC48" t="s">
        <v>199</v>
      </c>
      <c r="ED48" t="s">
        <v>163</v>
      </c>
      <c r="EE48" t="s">
        <v>163</v>
      </c>
      <c r="EF48" t="s">
        <v>293</v>
      </c>
      <c r="EG48" t="s">
        <v>335</v>
      </c>
      <c r="EH48" t="s">
        <v>200</v>
      </c>
      <c r="EI48" t="s">
        <v>649</v>
      </c>
      <c r="EJ48" t="s">
        <v>164</v>
      </c>
      <c r="EK48" t="s">
        <v>169</v>
      </c>
      <c r="EL48" t="s">
        <v>217</v>
      </c>
      <c r="EM48" t="s">
        <v>217</v>
      </c>
    </row>
    <row r="49" spans="1:143">
      <c r="A49" t="s">
        <v>2056</v>
      </c>
      <c r="B49">
        <v>2</v>
      </c>
      <c r="C49" t="s">
        <v>2189</v>
      </c>
      <c r="D49" t="s">
        <v>144</v>
      </c>
      <c r="E49" t="s">
        <v>145</v>
      </c>
      <c r="F49" t="s">
        <v>2057</v>
      </c>
      <c r="G49" t="s">
        <v>147</v>
      </c>
      <c r="H49">
        <v>52</v>
      </c>
      <c r="I49" t="s">
        <v>298</v>
      </c>
      <c r="J49" t="s">
        <v>627</v>
      </c>
      <c r="K49" t="s">
        <v>627</v>
      </c>
      <c r="L49" t="s">
        <v>627</v>
      </c>
      <c r="M49" t="s">
        <v>176</v>
      </c>
      <c r="N49" t="s">
        <v>176</v>
      </c>
      <c r="O49" t="s">
        <v>147</v>
      </c>
      <c r="P49">
        <v>32</v>
      </c>
      <c r="Q49">
        <v>32</v>
      </c>
      <c r="R49">
        <v>32</v>
      </c>
      <c r="S49" t="s">
        <v>152</v>
      </c>
      <c r="T49" t="s">
        <v>360</v>
      </c>
      <c r="U49" t="s">
        <v>274</v>
      </c>
      <c r="V49" t="s">
        <v>301</v>
      </c>
      <c r="W49">
        <v>2</v>
      </c>
      <c r="X49" t="s">
        <v>155</v>
      </c>
      <c r="Y49" t="s">
        <v>236</v>
      </c>
      <c r="AC49">
        <v>1</v>
      </c>
      <c r="AD49" t="s">
        <v>157</v>
      </c>
      <c r="AI49" t="s">
        <v>298</v>
      </c>
      <c r="AJ49" t="s">
        <v>159</v>
      </c>
      <c r="AK49" t="s">
        <v>160</v>
      </c>
      <c r="AL49" t="s">
        <v>379</v>
      </c>
      <c r="AM49" t="s">
        <v>162</v>
      </c>
      <c r="AN49" t="s">
        <v>162</v>
      </c>
      <c r="AO49" t="s">
        <v>717</v>
      </c>
      <c r="AP49" t="s">
        <v>169</v>
      </c>
      <c r="AQ49" t="s">
        <v>162</v>
      </c>
      <c r="AR49" t="s">
        <v>176</v>
      </c>
      <c r="AS49" t="s">
        <v>279</v>
      </c>
      <c r="AT49" t="s">
        <v>159</v>
      </c>
      <c r="AU49" t="s">
        <v>380</v>
      </c>
      <c r="AV49" t="s">
        <v>166</v>
      </c>
      <c r="AW49" t="s">
        <v>159</v>
      </c>
      <c r="AX49" t="s">
        <v>256</v>
      </c>
      <c r="AY49" t="s">
        <v>210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7000000</v>
      </c>
      <c r="BJ49" t="s">
        <v>159</v>
      </c>
      <c r="BK49" t="s">
        <v>211</v>
      </c>
      <c r="BL49" t="s">
        <v>169</v>
      </c>
      <c r="BM49" t="s">
        <v>160</v>
      </c>
      <c r="BN49" t="s">
        <v>162</v>
      </c>
      <c r="BO49" t="s">
        <v>282</v>
      </c>
      <c r="BP49" t="s">
        <v>164</v>
      </c>
      <c r="BQ49" t="s">
        <v>169</v>
      </c>
      <c r="BR49" t="s">
        <v>425</v>
      </c>
      <c r="BS49" t="s">
        <v>213</v>
      </c>
      <c r="BT49" t="s">
        <v>174</v>
      </c>
      <c r="BU49" t="s">
        <v>164</v>
      </c>
      <c r="BW49" t="s">
        <v>175</v>
      </c>
      <c r="BX49" t="s">
        <v>164</v>
      </c>
      <c r="BY49">
        <v>0</v>
      </c>
      <c r="BZ49">
        <v>1000000</v>
      </c>
      <c r="CA49" t="s">
        <v>259</v>
      </c>
      <c r="CB49" t="s">
        <v>307</v>
      </c>
      <c r="CC49" t="s">
        <v>243</v>
      </c>
      <c r="CD49" t="s">
        <v>219</v>
      </c>
      <c r="CE49" t="s">
        <v>180</v>
      </c>
      <c r="CF49" t="s">
        <v>181</v>
      </c>
      <c r="CG49" t="s">
        <v>158</v>
      </c>
      <c r="CH49" t="s">
        <v>183</v>
      </c>
      <c r="CI49">
        <v>1000000</v>
      </c>
      <c r="CJ49" t="s">
        <v>218</v>
      </c>
      <c r="CK49" t="s">
        <v>185</v>
      </c>
      <c r="CL49" t="s">
        <v>169</v>
      </c>
      <c r="CM49" t="s">
        <v>169</v>
      </c>
      <c r="CN49" t="s">
        <v>169</v>
      </c>
      <c r="CO49" t="s">
        <v>169</v>
      </c>
      <c r="CP49" t="s">
        <v>169</v>
      </c>
      <c r="CQ49" t="s">
        <v>169</v>
      </c>
      <c r="CR49" t="s">
        <v>169</v>
      </c>
      <c r="CS49" t="s">
        <v>219</v>
      </c>
      <c r="CT49" t="s">
        <v>220</v>
      </c>
      <c r="CU49" t="s">
        <v>311</v>
      </c>
      <c r="CV49" t="s">
        <v>217</v>
      </c>
      <c r="CW49" t="s">
        <v>164</v>
      </c>
      <c r="CX49" t="s">
        <v>290</v>
      </c>
      <c r="CY49" t="s">
        <v>313</v>
      </c>
      <c r="CZ49" t="s">
        <v>228</v>
      </c>
      <c r="DA49" t="s">
        <v>384</v>
      </c>
      <c r="DB49" t="s">
        <v>466</v>
      </c>
      <c r="DC49" t="s">
        <v>1016</v>
      </c>
      <c r="DD49" t="s">
        <v>654</v>
      </c>
      <c r="DE49">
        <v>2</v>
      </c>
      <c r="DF49" t="s">
        <v>162</v>
      </c>
      <c r="DG49" t="s">
        <v>167</v>
      </c>
      <c r="DH49" t="s">
        <v>167</v>
      </c>
      <c r="DI49" t="s">
        <v>167</v>
      </c>
      <c r="DJ49" t="s">
        <v>315</v>
      </c>
      <c r="DK49">
        <v>1000000</v>
      </c>
      <c r="DL49" t="s">
        <v>478</v>
      </c>
      <c r="DM49" t="s">
        <v>247</v>
      </c>
      <c r="DN49" t="s">
        <v>167</v>
      </c>
      <c r="DO49" t="s">
        <v>176</v>
      </c>
      <c r="DP49" t="s">
        <v>195</v>
      </c>
      <c r="DQ49" t="s">
        <v>196</v>
      </c>
      <c r="DR49" t="s">
        <v>318</v>
      </c>
      <c r="DS49" t="s">
        <v>227</v>
      </c>
      <c r="DT49" t="s">
        <v>167</v>
      </c>
      <c r="DU49" t="s">
        <v>167</v>
      </c>
      <c r="DV49" t="s">
        <v>167</v>
      </c>
      <c r="DW49" t="s">
        <v>167</v>
      </c>
      <c r="DX49" t="s">
        <v>176</v>
      </c>
      <c r="DY49" t="s">
        <v>167</v>
      </c>
      <c r="DZ49" t="s">
        <v>167</v>
      </c>
      <c r="EA49" t="s">
        <v>167</v>
      </c>
      <c r="EB49" t="s">
        <v>167</v>
      </c>
      <c r="EC49" t="s">
        <v>199</v>
      </c>
      <c r="ED49" t="s">
        <v>169</v>
      </c>
      <c r="EE49" t="s">
        <v>169</v>
      </c>
      <c r="EF49" t="s">
        <v>293</v>
      </c>
      <c r="EG49" t="s">
        <v>421</v>
      </c>
      <c r="EH49" t="s">
        <v>200</v>
      </c>
      <c r="EI49" t="s">
        <v>336</v>
      </c>
      <c r="EJ49" t="s">
        <v>164</v>
      </c>
      <c r="EK49" t="s">
        <v>169</v>
      </c>
      <c r="EL49" t="s">
        <v>217</v>
      </c>
      <c r="EM49" t="s">
        <v>217</v>
      </c>
    </row>
    <row r="50" spans="1:143">
      <c r="A50" t="s">
        <v>2064</v>
      </c>
      <c r="B50">
        <v>2</v>
      </c>
      <c r="C50" t="s">
        <v>2189</v>
      </c>
      <c r="D50" t="s">
        <v>144</v>
      </c>
      <c r="E50" t="s">
        <v>145</v>
      </c>
      <c r="F50" t="s">
        <v>2065</v>
      </c>
      <c r="G50" t="s">
        <v>147</v>
      </c>
      <c r="H50">
        <v>49</v>
      </c>
      <c r="I50" t="s">
        <v>298</v>
      </c>
      <c r="J50" t="s">
        <v>2066</v>
      </c>
      <c r="K50" t="s">
        <v>2066</v>
      </c>
      <c r="L50" t="s">
        <v>2066</v>
      </c>
      <c r="M50" t="s">
        <v>176</v>
      </c>
      <c r="N50" t="s">
        <v>176</v>
      </c>
      <c r="O50" t="s">
        <v>151</v>
      </c>
      <c r="P50">
        <v>22</v>
      </c>
      <c r="Q50">
        <v>22</v>
      </c>
      <c r="R50">
        <v>22</v>
      </c>
      <c r="S50" t="s">
        <v>341</v>
      </c>
      <c r="V50" t="s">
        <v>154</v>
      </c>
      <c r="W50">
        <v>1</v>
      </c>
      <c r="X50" t="s">
        <v>155</v>
      </c>
      <c r="AC50">
        <v>3</v>
      </c>
      <c r="AD50" t="s">
        <v>277</v>
      </c>
      <c r="AE50" t="s">
        <v>157</v>
      </c>
      <c r="AF50" t="s">
        <v>277</v>
      </c>
      <c r="AI50" t="s">
        <v>196</v>
      </c>
      <c r="AJ50" t="s">
        <v>159</v>
      </c>
      <c r="AK50" t="s">
        <v>160</v>
      </c>
      <c r="AL50" t="s">
        <v>379</v>
      </c>
      <c r="AM50" t="s">
        <v>162</v>
      </c>
      <c r="AN50" t="s">
        <v>162</v>
      </c>
      <c r="AO50" t="s">
        <v>217</v>
      </c>
      <c r="AP50" t="s">
        <v>169</v>
      </c>
      <c r="AQ50" t="s">
        <v>162</v>
      </c>
      <c r="AR50" t="s">
        <v>176</v>
      </c>
      <c r="AS50" t="s">
        <v>279</v>
      </c>
      <c r="AT50" t="s">
        <v>159</v>
      </c>
      <c r="AU50" t="s">
        <v>280</v>
      </c>
      <c r="AV50" t="s">
        <v>166</v>
      </c>
      <c r="AW50" t="s">
        <v>208</v>
      </c>
      <c r="AX50" t="s">
        <v>256</v>
      </c>
      <c r="AY50" t="s">
        <v>210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6500000</v>
      </c>
      <c r="BJ50" t="s">
        <v>159</v>
      </c>
      <c r="BK50" t="s">
        <v>211</v>
      </c>
      <c r="BL50" t="s">
        <v>169</v>
      </c>
      <c r="BM50" t="s">
        <v>160</v>
      </c>
      <c r="BN50" t="s">
        <v>164</v>
      </c>
      <c r="BO50" t="s">
        <v>169</v>
      </c>
      <c r="BP50" t="s">
        <v>164</v>
      </c>
      <c r="BQ50" t="s">
        <v>169</v>
      </c>
      <c r="BR50" t="s">
        <v>169</v>
      </c>
      <c r="BS50" t="s">
        <v>213</v>
      </c>
      <c r="BT50" t="s">
        <v>240</v>
      </c>
      <c r="BU50" t="s">
        <v>164</v>
      </c>
      <c r="BW50" t="s">
        <v>175</v>
      </c>
      <c r="BX50" t="s">
        <v>164</v>
      </c>
      <c r="BY50">
        <v>1000000</v>
      </c>
      <c r="BZ50">
        <v>1000000</v>
      </c>
      <c r="CA50" t="s">
        <v>259</v>
      </c>
      <c r="CB50" t="s">
        <v>177</v>
      </c>
      <c r="CC50" t="s">
        <v>1007</v>
      </c>
      <c r="CD50" t="s">
        <v>219</v>
      </c>
      <c r="CE50" t="s">
        <v>244</v>
      </c>
      <c r="CF50" t="s">
        <v>181</v>
      </c>
      <c r="CG50" t="s">
        <v>182</v>
      </c>
      <c r="CH50" t="s">
        <v>183</v>
      </c>
      <c r="CI50">
        <v>1000000</v>
      </c>
      <c r="CJ50" t="s">
        <v>184</v>
      </c>
      <c r="CK50" t="s">
        <v>185</v>
      </c>
      <c r="CL50" t="s">
        <v>169</v>
      </c>
      <c r="CM50" t="s">
        <v>169</v>
      </c>
      <c r="CN50" t="s">
        <v>169</v>
      </c>
      <c r="CO50" t="s">
        <v>169</v>
      </c>
      <c r="CP50" t="s">
        <v>169</v>
      </c>
      <c r="CQ50" t="s">
        <v>169</v>
      </c>
      <c r="CR50" t="s">
        <v>332</v>
      </c>
      <c r="CS50" t="s">
        <v>219</v>
      </c>
      <c r="CT50" t="s">
        <v>220</v>
      </c>
      <c r="CU50" t="s">
        <v>176</v>
      </c>
      <c r="CV50" t="s">
        <v>176</v>
      </c>
      <c r="CW50" t="s">
        <v>189</v>
      </c>
      <c r="CX50" t="s">
        <v>167</v>
      </c>
      <c r="CY50" t="s">
        <v>221</v>
      </c>
      <c r="CZ50" t="s">
        <v>228</v>
      </c>
      <c r="DA50" t="s">
        <v>167</v>
      </c>
      <c r="DB50" t="s">
        <v>167</v>
      </c>
      <c r="DC50" t="s">
        <v>167</v>
      </c>
      <c r="DD50" t="s">
        <v>191</v>
      </c>
      <c r="DE50">
        <v>1</v>
      </c>
      <c r="DF50" t="s">
        <v>162</v>
      </c>
      <c r="DG50" t="s">
        <v>162</v>
      </c>
      <c r="DH50" t="s">
        <v>223</v>
      </c>
      <c r="DI50" t="s">
        <v>167</v>
      </c>
      <c r="DJ50" t="s">
        <v>192</v>
      </c>
      <c r="DK50" t="s">
        <v>176</v>
      </c>
      <c r="DL50" t="s">
        <v>291</v>
      </c>
      <c r="DM50" t="s">
        <v>247</v>
      </c>
      <c r="DN50" t="s">
        <v>167</v>
      </c>
      <c r="DO50" t="s">
        <v>176</v>
      </c>
      <c r="DP50" t="s">
        <v>195</v>
      </c>
      <c r="DQ50" t="s">
        <v>298</v>
      </c>
      <c r="DR50" t="s">
        <v>298</v>
      </c>
      <c r="DS50" t="s">
        <v>167</v>
      </c>
      <c r="DT50" t="s">
        <v>167</v>
      </c>
      <c r="DU50" t="s">
        <v>167</v>
      </c>
      <c r="DV50" t="s">
        <v>164</v>
      </c>
      <c r="DW50" t="s">
        <v>169</v>
      </c>
      <c r="DX50" t="s">
        <v>169</v>
      </c>
      <c r="DY50" t="s">
        <v>198</v>
      </c>
      <c r="DZ50" t="s">
        <v>169</v>
      </c>
      <c r="EA50" t="s">
        <v>198</v>
      </c>
      <c r="EB50" t="s">
        <v>198</v>
      </c>
      <c r="EC50" t="s">
        <v>199</v>
      </c>
      <c r="ED50" t="s">
        <v>169</v>
      </c>
      <c r="EE50" t="s">
        <v>169</v>
      </c>
      <c r="EF50" t="s">
        <v>355</v>
      </c>
      <c r="EG50" t="s">
        <v>164</v>
      </c>
      <c r="EH50" t="s">
        <v>355</v>
      </c>
      <c r="EI50" t="s">
        <v>368</v>
      </c>
      <c r="EJ50" t="s">
        <v>164</v>
      </c>
      <c r="EK50" t="s">
        <v>169</v>
      </c>
      <c r="EL50" t="s">
        <v>217</v>
      </c>
      <c r="EM50" t="s">
        <v>217</v>
      </c>
    </row>
    <row r="51" spans="1:143">
      <c r="A51" t="s">
        <v>2357</v>
      </c>
      <c r="B51">
        <v>2</v>
      </c>
      <c r="C51" t="s">
        <v>2189</v>
      </c>
      <c r="D51" t="s">
        <v>144</v>
      </c>
      <c r="E51" t="s">
        <v>145</v>
      </c>
      <c r="F51" t="s">
        <v>2358</v>
      </c>
      <c r="G51" t="s">
        <v>151</v>
      </c>
      <c r="H51">
        <v>34</v>
      </c>
      <c r="I51" t="s">
        <v>365</v>
      </c>
      <c r="J51" t="s">
        <v>2359</v>
      </c>
      <c r="K51" t="s">
        <v>2359</v>
      </c>
      <c r="L51" t="s">
        <v>2359</v>
      </c>
      <c r="M51" t="s">
        <v>1965</v>
      </c>
      <c r="N51" t="s">
        <v>150</v>
      </c>
      <c r="O51" t="s">
        <v>147</v>
      </c>
      <c r="P51">
        <v>38</v>
      </c>
      <c r="Q51">
        <v>38</v>
      </c>
      <c r="R51">
        <v>38</v>
      </c>
      <c r="S51" t="s">
        <v>152</v>
      </c>
      <c r="T51" t="s">
        <v>415</v>
      </c>
      <c r="V51" t="s">
        <v>301</v>
      </c>
      <c r="W51">
        <v>0</v>
      </c>
      <c r="AC51">
        <v>2</v>
      </c>
      <c r="AD51" t="s">
        <v>277</v>
      </c>
      <c r="AE51" t="s">
        <v>157</v>
      </c>
      <c r="AI51" t="s">
        <v>148</v>
      </c>
      <c r="AJ51" t="s">
        <v>159</v>
      </c>
      <c r="AK51" t="s">
        <v>160</v>
      </c>
      <c r="AL51" t="s">
        <v>514</v>
      </c>
      <c r="AM51" t="s">
        <v>162</v>
      </c>
      <c r="AN51" t="s">
        <v>162</v>
      </c>
      <c r="AO51" t="s">
        <v>217</v>
      </c>
      <c r="AP51" t="s">
        <v>169</v>
      </c>
      <c r="AQ51" t="s">
        <v>164</v>
      </c>
      <c r="AS51" t="s">
        <v>176</v>
      </c>
      <c r="AT51" t="s">
        <v>159</v>
      </c>
      <c r="AU51" t="s">
        <v>343</v>
      </c>
      <c r="AV51" t="s">
        <v>169</v>
      </c>
      <c r="AW51" t="s">
        <v>208</v>
      </c>
      <c r="AX51" t="s">
        <v>256</v>
      </c>
      <c r="AY51" t="s">
        <v>167</v>
      </c>
      <c r="BJ51" t="s">
        <v>159</v>
      </c>
      <c r="BK51" t="s">
        <v>167</v>
      </c>
      <c r="BL51" t="s">
        <v>1702</v>
      </c>
      <c r="BM51" t="s">
        <v>160</v>
      </c>
      <c r="BN51" t="s">
        <v>164</v>
      </c>
      <c r="BO51" t="s">
        <v>169</v>
      </c>
      <c r="BP51" t="s">
        <v>164</v>
      </c>
      <c r="BQ51" t="s">
        <v>169</v>
      </c>
      <c r="BR51" t="s">
        <v>425</v>
      </c>
      <c r="BS51" t="s">
        <v>173</v>
      </c>
      <c r="BT51" t="s">
        <v>174</v>
      </c>
      <c r="BU51" t="s">
        <v>164</v>
      </c>
      <c r="BW51" t="s">
        <v>175</v>
      </c>
      <c r="BX51" t="s">
        <v>164</v>
      </c>
      <c r="BY51">
        <v>3000000</v>
      </c>
      <c r="BZ51">
        <v>3000000</v>
      </c>
      <c r="CA51" t="s">
        <v>259</v>
      </c>
      <c r="CB51" t="s">
        <v>177</v>
      </c>
      <c r="CC51" t="s">
        <v>2360</v>
      </c>
      <c r="CD51" t="s">
        <v>365</v>
      </c>
      <c r="CE51" t="s">
        <v>164</v>
      </c>
      <c r="CF51" t="s">
        <v>181</v>
      </c>
      <c r="CG51" t="s">
        <v>182</v>
      </c>
      <c r="CH51" t="s">
        <v>464</v>
      </c>
      <c r="CI51">
        <v>3000000</v>
      </c>
      <c r="CJ51" t="s">
        <v>285</v>
      </c>
      <c r="CK51" t="s">
        <v>185</v>
      </c>
      <c r="CL51" t="s">
        <v>169</v>
      </c>
      <c r="CM51" t="s">
        <v>169</v>
      </c>
      <c r="CN51" t="s">
        <v>169</v>
      </c>
      <c r="CO51" t="s">
        <v>169</v>
      </c>
      <c r="CP51" t="s">
        <v>169</v>
      </c>
      <c r="CQ51" t="s">
        <v>169</v>
      </c>
      <c r="CR51" t="s">
        <v>332</v>
      </c>
      <c r="CS51" t="s">
        <v>365</v>
      </c>
      <c r="CT51" t="s">
        <v>187</v>
      </c>
      <c r="CU51" t="s">
        <v>1376</v>
      </c>
      <c r="CV51" t="s">
        <v>217</v>
      </c>
      <c r="CW51" t="s">
        <v>189</v>
      </c>
      <c r="CX51" t="s">
        <v>167</v>
      </c>
      <c r="CY51" t="s">
        <v>167</v>
      </c>
      <c r="CZ51" t="s">
        <v>167</v>
      </c>
      <c r="DA51" t="s">
        <v>167</v>
      </c>
      <c r="DB51" t="s">
        <v>167</v>
      </c>
      <c r="DC51" t="s">
        <v>167</v>
      </c>
      <c r="DD51" t="s">
        <v>176</v>
      </c>
      <c r="DE51">
        <v>3</v>
      </c>
      <c r="DF51" t="s">
        <v>167</v>
      </c>
      <c r="DG51" t="s">
        <v>167</v>
      </c>
      <c r="DH51" t="s">
        <v>167</v>
      </c>
      <c r="DI51" t="s">
        <v>167</v>
      </c>
      <c r="DJ51" t="s">
        <v>315</v>
      </c>
      <c r="DK51">
        <v>3000000</v>
      </c>
      <c r="DL51" t="s">
        <v>207</v>
      </c>
      <c r="DM51" t="s">
        <v>479</v>
      </c>
      <c r="DN51" t="s">
        <v>167</v>
      </c>
      <c r="DO51" t="s">
        <v>176</v>
      </c>
      <c r="DP51" t="s">
        <v>195</v>
      </c>
      <c r="DQ51" t="s">
        <v>298</v>
      </c>
      <c r="DR51" t="s">
        <v>298</v>
      </c>
      <c r="DS51" t="s">
        <v>167</v>
      </c>
      <c r="DT51" t="s">
        <v>228</v>
      </c>
      <c r="DU51" t="s">
        <v>229</v>
      </c>
      <c r="DV51" t="s">
        <v>167</v>
      </c>
      <c r="DW51" t="s">
        <v>167</v>
      </c>
      <c r="DX51" t="s">
        <v>176</v>
      </c>
      <c r="DY51" t="s">
        <v>167</v>
      </c>
      <c r="DZ51" t="s">
        <v>167</v>
      </c>
      <c r="EA51" t="s">
        <v>167</v>
      </c>
      <c r="EB51" t="s">
        <v>167</v>
      </c>
      <c r="EC51" t="s">
        <v>199</v>
      </c>
      <c r="ED51" t="s">
        <v>319</v>
      </c>
      <c r="EE51" t="s">
        <v>319</v>
      </c>
      <c r="EF51" t="s">
        <v>355</v>
      </c>
      <c r="EH51" t="s">
        <v>355</v>
      </c>
      <c r="EJ51" t="s">
        <v>164</v>
      </c>
      <c r="EK51" t="s">
        <v>169</v>
      </c>
      <c r="EL51" t="s">
        <v>217</v>
      </c>
      <c r="EM51" t="s">
        <v>217</v>
      </c>
    </row>
    <row r="52" spans="1:143">
      <c r="A52" t="s">
        <v>1964</v>
      </c>
      <c r="B52">
        <v>2</v>
      </c>
      <c r="C52" t="s">
        <v>2189</v>
      </c>
      <c r="D52" t="s">
        <v>144</v>
      </c>
      <c r="E52" t="s">
        <v>145</v>
      </c>
      <c r="F52" t="s">
        <v>1706</v>
      </c>
      <c r="G52" t="s">
        <v>147</v>
      </c>
      <c r="H52">
        <v>50</v>
      </c>
      <c r="I52" t="s">
        <v>298</v>
      </c>
      <c r="J52" t="s">
        <v>1966</v>
      </c>
      <c r="K52" t="s">
        <v>1966</v>
      </c>
      <c r="L52" t="s">
        <v>1966</v>
      </c>
      <c r="M52" t="s">
        <v>1965</v>
      </c>
      <c r="N52" t="s">
        <v>150</v>
      </c>
      <c r="O52" t="s">
        <v>151</v>
      </c>
      <c r="P52">
        <v>0</v>
      </c>
      <c r="Q52">
        <v>0</v>
      </c>
      <c r="R52">
        <v>0</v>
      </c>
      <c r="S52" t="s">
        <v>152</v>
      </c>
      <c r="T52" t="s">
        <v>153</v>
      </c>
      <c r="U52" t="s">
        <v>274</v>
      </c>
      <c r="V52" t="s">
        <v>327</v>
      </c>
      <c r="W52">
        <v>1</v>
      </c>
      <c r="X52" t="s">
        <v>276</v>
      </c>
      <c r="AC52">
        <v>1</v>
      </c>
      <c r="AD52" t="s">
        <v>157</v>
      </c>
      <c r="AI52" t="s">
        <v>158</v>
      </c>
      <c r="AJ52" t="s">
        <v>159</v>
      </c>
      <c r="AK52" t="s">
        <v>160</v>
      </c>
      <c r="AL52" t="s">
        <v>379</v>
      </c>
      <c r="AM52" t="s">
        <v>162</v>
      </c>
      <c r="AN52" t="s">
        <v>162</v>
      </c>
      <c r="AO52" t="s">
        <v>176</v>
      </c>
      <c r="AP52" t="s">
        <v>169</v>
      </c>
      <c r="AQ52" t="s">
        <v>162</v>
      </c>
      <c r="AR52" t="s">
        <v>176</v>
      </c>
      <c r="AS52" t="s">
        <v>279</v>
      </c>
      <c r="AT52" t="s">
        <v>159</v>
      </c>
      <c r="AU52" t="s">
        <v>207</v>
      </c>
      <c r="AV52" t="s">
        <v>166</v>
      </c>
      <c r="AW52" t="s">
        <v>208</v>
      </c>
      <c r="AX52" t="s">
        <v>209</v>
      </c>
      <c r="AY52" t="s">
        <v>210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5000000</v>
      </c>
      <c r="BJ52" t="s">
        <v>159</v>
      </c>
      <c r="BK52" t="s">
        <v>167</v>
      </c>
      <c r="BL52" t="s">
        <v>169</v>
      </c>
      <c r="BM52" t="s">
        <v>169</v>
      </c>
      <c r="BN52" t="s">
        <v>164</v>
      </c>
      <c r="BO52" t="s">
        <v>169</v>
      </c>
      <c r="BP52" t="s">
        <v>164</v>
      </c>
      <c r="BQ52" t="s">
        <v>169</v>
      </c>
      <c r="BR52" t="s">
        <v>1967</v>
      </c>
      <c r="BS52" t="s">
        <v>213</v>
      </c>
      <c r="BT52" t="s">
        <v>240</v>
      </c>
      <c r="BU52" t="s">
        <v>164</v>
      </c>
      <c r="BW52" t="s">
        <v>214</v>
      </c>
      <c r="BX52" t="s">
        <v>164</v>
      </c>
      <c r="BY52">
        <v>800000</v>
      </c>
      <c r="BZ52">
        <v>1500000</v>
      </c>
      <c r="CA52" t="s">
        <v>259</v>
      </c>
      <c r="CB52" t="s">
        <v>307</v>
      </c>
      <c r="CC52" t="s">
        <v>383</v>
      </c>
      <c r="CD52" t="s">
        <v>219</v>
      </c>
      <c r="CE52" t="s">
        <v>180</v>
      </c>
      <c r="CF52" t="s">
        <v>181</v>
      </c>
      <c r="CG52" t="s">
        <v>319</v>
      </c>
      <c r="CH52" t="s">
        <v>183</v>
      </c>
      <c r="CI52">
        <v>8000000</v>
      </c>
      <c r="CJ52" t="s">
        <v>285</v>
      </c>
      <c r="CK52" t="s">
        <v>185</v>
      </c>
      <c r="CL52" t="s">
        <v>169</v>
      </c>
      <c r="CM52" t="s">
        <v>169</v>
      </c>
      <c r="CN52" t="s">
        <v>169</v>
      </c>
      <c r="CO52" t="s">
        <v>169</v>
      </c>
      <c r="CP52" t="s">
        <v>169</v>
      </c>
      <c r="CQ52" t="s">
        <v>169</v>
      </c>
      <c r="CR52" t="s">
        <v>169</v>
      </c>
      <c r="CS52" t="s">
        <v>219</v>
      </c>
      <c r="CT52" t="s">
        <v>220</v>
      </c>
      <c r="CU52" t="s">
        <v>217</v>
      </c>
      <c r="CV52" t="s">
        <v>217</v>
      </c>
      <c r="CW52" t="s">
        <v>189</v>
      </c>
      <c r="CX52" t="s">
        <v>167</v>
      </c>
      <c r="CY52" t="s">
        <v>167</v>
      </c>
      <c r="CZ52" t="s">
        <v>167</v>
      </c>
      <c r="DA52" t="s">
        <v>167</v>
      </c>
      <c r="DB52" t="s">
        <v>167</v>
      </c>
      <c r="DC52" t="s">
        <v>167</v>
      </c>
      <c r="DD52" t="s">
        <v>176</v>
      </c>
      <c r="DE52">
        <v>3</v>
      </c>
      <c r="DF52" t="s">
        <v>167</v>
      </c>
      <c r="DG52" t="s">
        <v>167</v>
      </c>
      <c r="DH52" t="s">
        <v>167</v>
      </c>
      <c r="DI52" t="s">
        <v>167</v>
      </c>
      <c r="DJ52" t="s">
        <v>192</v>
      </c>
      <c r="DK52">
        <v>3000000</v>
      </c>
      <c r="DL52" t="s">
        <v>193</v>
      </c>
      <c r="DM52" t="s">
        <v>167</v>
      </c>
      <c r="DN52" t="s">
        <v>167</v>
      </c>
      <c r="DO52" t="s">
        <v>169</v>
      </c>
      <c r="DP52" t="s">
        <v>167</v>
      </c>
      <c r="DQ52" t="s">
        <v>196</v>
      </c>
      <c r="DR52" t="s">
        <v>196</v>
      </c>
      <c r="DS52" t="s">
        <v>227</v>
      </c>
      <c r="DT52" t="s">
        <v>167</v>
      </c>
      <c r="DU52" t="s">
        <v>167</v>
      </c>
      <c r="DV52" t="s">
        <v>164</v>
      </c>
      <c r="DW52" t="s">
        <v>169</v>
      </c>
      <c r="DX52" t="s">
        <v>169</v>
      </c>
      <c r="DY52" t="s">
        <v>198</v>
      </c>
      <c r="DZ52" t="s">
        <v>169</v>
      </c>
      <c r="EA52" t="s">
        <v>167</v>
      </c>
      <c r="EB52" t="s">
        <v>167</v>
      </c>
      <c r="EC52" t="s">
        <v>199</v>
      </c>
      <c r="ED52" t="s">
        <v>319</v>
      </c>
      <c r="EE52" t="s">
        <v>319</v>
      </c>
      <c r="EF52" t="s">
        <v>355</v>
      </c>
      <c r="EG52" t="s">
        <v>421</v>
      </c>
      <c r="EH52" t="s">
        <v>200</v>
      </c>
      <c r="EI52" t="s">
        <v>1968</v>
      </c>
      <c r="EJ52" t="s">
        <v>164</v>
      </c>
      <c r="EK52" t="s">
        <v>169</v>
      </c>
      <c r="EL52" t="s">
        <v>217</v>
      </c>
      <c r="EM52" t="s">
        <v>217</v>
      </c>
    </row>
    <row r="53" spans="1:143">
      <c r="A53" t="s">
        <v>2371</v>
      </c>
      <c r="B53">
        <v>2</v>
      </c>
      <c r="C53" t="s">
        <v>2189</v>
      </c>
      <c r="D53" t="s">
        <v>144</v>
      </c>
      <c r="E53" t="s">
        <v>145</v>
      </c>
      <c r="F53" t="s">
        <v>1223</v>
      </c>
      <c r="G53" t="s">
        <v>147</v>
      </c>
      <c r="H53">
        <v>62</v>
      </c>
      <c r="I53" t="s">
        <v>298</v>
      </c>
      <c r="J53" t="s">
        <v>2372</v>
      </c>
      <c r="K53" t="s">
        <v>2372</v>
      </c>
      <c r="L53" t="s">
        <v>176</v>
      </c>
      <c r="M53" t="s">
        <v>176</v>
      </c>
      <c r="N53" t="s">
        <v>176</v>
      </c>
      <c r="O53" t="s">
        <v>151</v>
      </c>
      <c r="P53">
        <v>18</v>
      </c>
      <c r="Q53">
        <v>18</v>
      </c>
      <c r="R53">
        <v>18</v>
      </c>
      <c r="S53" t="s">
        <v>341</v>
      </c>
      <c r="V53" t="s">
        <v>301</v>
      </c>
      <c r="W53">
        <v>0</v>
      </c>
      <c r="AC53">
        <v>1</v>
      </c>
      <c r="AD53" t="s">
        <v>157</v>
      </c>
      <c r="AI53" t="s">
        <v>196</v>
      </c>
      <c r="AJ53" t="s">
        <v>159</v>
      </c>
      <c r="AK53" t="s">
        <v>160</v>
      </c>
      <c r="AL53" t="s">
        <v>379</v>
      </c>
      <c r="AM53" t="s">
        <v>162</v>
      </c>
      <c r="AN53" t="s">
        <v>162</v>
      </c>
      <c r="AO53" t="s">
        <v>217</v>
      </c>
      <c r="AP53" t="s">
        <v>169</v>
      </c>
      <c r="AQ53" t="s">
        <v>162</v>
      </c>
      <c r="AR53" t="s">
        <v>176</v>
      </c>
      <c r="AS53" t="s">
        <v>279</v>
      </c>
      <c r="AT53" t="s">
        <v>159</v>
      </c>
      <c r="AU53" t="s">
        <v>207</v>
      </c>
      <c r="AV53" t="s">
        <v>1164</v>
      </c>
      <c r="AW53" t="s">
        <v>159</v>
      </c>
      <c r="AX53" t="s">
        <v>209</v>
      </c>
      <c r="AY53" t="s">
        <v>210</v>
      </c>
      <c r="BI53">
        <v>500000</v>
      </c>
      <c r="BJ53" t="s">
        <v>159</v>
      </c>
      <c r="BK53" t="s">
        <v>211</v>
      </c>
      <c r="BL53" t="s">
        <v>169</v>
      </c>
      <c r="BM53" t="s">
        <v>169</v>
      </c>
      <c r="BN53" t="s">
        <v>164</v>
      </c>
      <c r="BO53" t="s">
        <v>169</v>
      </c>
      <c r="BQ53" t="s">
        <v>169</v>
      </c>
      <c r="BR53" t="s">
        <v>172</v>
      </c>
      <c r="BS53" t="s">
        <v>213</v>
      </c>
      <c r="BT53" t="s">
        <v>174</v>
      </c>
      <c r="BU53" t="s">
        <v>164</v>
      </c>
      <c r="BX53" t="s">
        <v>164</v>
      </c>
      <c r="BY53">
        <v>0</v>
      </c>
      <c r="BZ53">
        <v>500000</v>
      </c>
      <c r="CA53" t="s">
        <v>259</v>
      </c>
      <c r="CB53" t="s">
        <v>307</v>
      </c>
      <c r="CC53" t="s">
        <v>243</v>
      </c>
      <c r="CD53" t="s">
        <v>219</v>
      </c>
      <c r="CE53" t="s">
        <v>180</v>
      </c>
      <c r="CF53" t="s">
        <v>181</v>
      </c>
      <c r="CG53" t="s">
        <v>319</v>
      </c>
      <c r="CH53" t="s">
        <v>183</v>
      </c>
      <c r="CI53">
        <v>1000000</v>
      </c>
      <c r="CJ53" t="s">
        <v>218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P53" t="s">
        <v>169</v>
      </c>
      <c r="CQ53" t="s">
        <v>169</v>
      </c>
      <c r="CR53" t="s">
        <v>169</v>
      </c>
      <c r="CS53" t="s">
        <v>219</v>
      </c>
      <c r="CT53" t="s">
        <v>220</v>
      </c>
      <c r="CU53" t="s">
        <v>176</v>
      </c>
      <c r="CV53" t="s">
        <v>176</v>
      </c>
      <c r="CW53" t="s">
        <v>189</v>
      </c>
      <c r="CX53" t="s">
        <v>290</v>
      </c>
      <c r="CY53" t="s">
        <v>221</v>
      </c>
      <c r="CZ53" t="s">
        <v>228</v>
      </c>
      <c r="DA53" t="s">
        <v>384</v>
      </c>
      <c r="DB53" t="s">
        <v>466</v>
      </c>
      <c r="DC53" t="s">
        <v>190</v>
      </c>
      <c r="DD53" t="s">
        <v>191</v>
      </c>
      <c r="DE53">
        <v>1</v>
      </c>
      <c r="DF53" t="s">
        <v>162</v>
      </c>
      <c r="DG53" t="s">
        <v>167</v>
      </c>
      <c r="DH53" t="s">
        <v>223</v>
      </c>
      <c r="DI53" t="s">
        <v>167</v>
      </c>
      <c r="DJ53" t="s">
        <v>192</v>
      </c>
      <c r="DK53">
        <v>1000000</v>
      </c>
      <c r="DL53" t="s">
        <v>478</v>
      </c>
      <c r="DM53" t="s">
        <v>479</v>
      </c>
      <c r="DN53" t="s">
        <v>167</v>
      </c>
      <c r="DO53" t="s">
        <v>176</v>
      </c>
      <c r="DP53" t="s">
        <v>1245</v>
      </c>
      <c r="DQ53" t="s">
        <v>298</v>
      </c>
      <c r="DR53" t="s">
        <v>298</v>
      </c>
      <c r="DS53" t="s">
        <v>227</v>
      </c>
      <c r="DT53" t="s">
        <v>167</v>
      </c>
      <c r="DU53" t="s">
        <v>167</v>
      </c>
      <c r="DV53" t="s">
        <v>167</v>
      </c>
      <c r="DW53" t="s">
        <v>167</v>
      </c>
      <c r="DX53" t="s">
        <v>176</v>
      </c>
      <c r="DY53" t="s">
        <v>167</v>
      </c>
      <c r="DZ53" t="s">
        <v>167</v>
      </c>
      <c r="EA53" t="s">
        <v>167</v>
      </c>
      <c r="EB53" t="s">
        <v>167</v>
      </c>
      <c r="EC53" t="s">
        <v>199</v>
      </c>
      <c r="ED53" t="s">
        <v>169</v>
      </c>
      <c r="EE53" t="s">
        <v>169</v>
      </c>
      <c r="EF53" t="s">
        <v>355</v>
      </c>
      <c r="EG53" t="s">
        <v>164</v>
      </c>
      <c r="EH53" t="s">
        <v>355</v>
      </c>
      <c r="EI53" t="s">
        <v>1041</v>
      </c>
      <c r="EJ53" t="s">
        <v>164</v>
      </c>
      <c r="EK53" t="s">
        <v>169</v>
      </c>
      <c r="EL53" t="s">
        <v>217</v>
      </c>
      <c r="EM53" t="s">
        <v>217</v>
      </c>
    </row>
    <row r="54" spans="1:143">
      <c r="A54" t="s">
        <v>2334</v>
      </c>
      <c r="B54">
        <v>1</v>
      </c>
      <c r="C54" t="s">
        <v>2189</v>
      </c>
      <c r="D54" t="s">
        <v>144</v>
      </c>
      <c r="E54" t="s">
        <v>145</v>
      </c>
      <c r="F54" t="s">
        <v>2231</v>
      </c>
      <c r="G54" t="s">
        <v>147</v>
      </c>
      <c r="H54">
        <v>18</v>
      </c>
      <c r="I54" t="s">
        <v>365</v>
      </c>
      <c r="J54" t="s">
        <v>2335</v>
      </c>
      <c r="K54" t="s">
        <v>2335</v>
      </c>
      <c r="L54" t="s">
        <v>176</v>
      </c>
      <c r="M54" t="s">
        <v>1965</v>
      </c>
      <c r="N54" t="s">
        <v>150</v>
      </c>
      <c r="O54" t="s">
        <v>151</v>
      </c>
      <c r="P54">
        <v>22</v>
      </c>
      <c r="Q54">
        <v>22</v>
      </c>
      <c r="R54">
        <v>22</v>
      </c>
      <c r="S54" t="s">
        <v>341</v>
      </c>
      <c r="V54" t="s">
        <v>301</v>
      </c>
      <c r="W54">
        <v>0</v>
      </c>
      <c r="AC54">
        <v>2</v>
      </c>
      <c r="AD54" t="s">
        <v>157</v>
      </c>
      <c r="AE54" t="s">
        <v>275</v>
      </c>
      <c r="AI54" t="s">
        <v>196</v>
      </c>
      <c r="AJ54" t="s">
        <v>1483</v>
      </c>
      <c r="AK54" t="s">
        <v>160</v>
      </c>
      <c r="AL54" t="s">
        <v>379</v>
      </c>
      <c r="AM54" t="s">
        <v>162</v>
      </c>
      <c r="AN54" t="s">
        <v>164</v>
      </c>
      <c r="AO54" t="s">
        <v>176</v>
      </c>
      <c r="AP54" t="s">
        <v>169</v>
      </c>
      <c r="AQ54" t="s">
        <v>164</v>
      </c>
      <c r="AS54" t="s">
        <v>176</v>
      </c>
      <c r="AT54" t="s">
        <v>1873</v>
      </c>
      <c r="AU54" t="s">
        <v>280</v>
      </c>
      <c r="AV54" t="s">
        <v>207</v>
      </c>
      <c r="AW54" t="s">
        <v>208</v>
      </c>
      <c r="AX54" t="s">
        <v>209</v>
      </c>
      <c r="AY54" t="s">
        <v>167</v>
      </c>
      <c r="BJ54" t="s">
        <v>279</v>
      </c>
      <c r="BK54" t="s">
        <v>167</v>
      </c>
      <c r="BL54" t="s">
        <v>169</v>
      </c>
      <c r="BM54" t="s">
        <v>169</v>
      </c>
      <c r="BN54" t="s">
        <v>164</v>
      </c>
      <c r="BO54" t="s">
        <v>169</v>
      </c>
      <c r="BP54" t="s">
        <v>164</v>
      </c>
      <c r="BQ54" t="s">
        <v>169</v>
      </c>
      <c r="BR54" t="s">
        <v>169</v>
      </c>
      <c r="BS54" t="s">
        <v>213</v>
      </c>
      <c r="BT54" t="s">
        <v>240</v>
      </c>
      <c r="BU54" t="s">
        <v>164</v>
      </c>
      <c r="BW54" t="s">
        <v>214</v>
      </c>
      <c r="BX54" t="s">
        <v>164</v>
      </c>
      <c r="BY54">
        <v>0</v>
      </c>
      <c r="BZ54">
        <v>0</v>
      </c>
      <c r="CA54" t="s">
        <v>2336</v>
      </c>
      <c r="CB54" t="s">
        <v>177</v>
      </c>
      <c r="CC54" t="s">
        <v>2337</v>
      </c>
      <c r="CD54" t="s">
        <v>365</v>
      </c>
      <c r="CE54" t="s">
        <v>180</v>
      </c>
      <c r="CG54" t="s">
        <v>182</v>
      </c>
      <c r="CH54" t="s">
        <v>183</v>
      </c>
      <c r="CI54">
        <v>0</v>
      </c>
      <c r="CJ54" t="s">
        <v>285</v>
      </c>
      <c r="CK54" t="s">
        <v>185</v>
      </c>
      <c r="CL54" t="s">
        <v>286</v>
      </c>
      <c r="CM54" t="s">
        <v>169</v>
      </c>
      <c r="CN54" t="s">
        <v>169</v>
      </c>
      <c r="CO54" t="s">
        <v>169</v>
      </c>
      <c r="CP54" t="s">
        <v>169</v>
      </c>
      <c r="CQ54" t="s">
        <v>169</v>
      </c>
      <c r="CR54" t="s">
        <v>169</v>
      </c>
      <c r="CS54" t="s">
        <v>365</v>
      </c>
      <c r="CT54" t="s">
        <v>220</v>
      </c>
      <c r="CU54" t="s">
        <v>217</v>
      </c>
      <c r="CV54" t="s">
        <v>217</v>
      </c>
      <c r="CW54" t="s">
        <v>189</v>
      </c>
      <c r="CX54" t="s">
        <v>167</v>
      </c>
      <c r="CY54" t="s">
        <v>221</v>
      </c>
      <c r="CZ54" t="s">
        <v>228</v>
      </c>
      <c r="DA54" t="s">
        <v>167</v>
      </c>
      <c r="DB54" t="s">
        <v>167</v>
      </c>
      <c r="DC54" t="s">
        <v>167</v>
      </c>
      <c r="DD54" t="s">
        <v>191</v>
      </c>
      <c r="DE54">
        <v>1</v>
      </c>
      <c r="DF54" t="s">
        <v>167</v>
      </c>
      <c r="DG54" t="s">
        <v>167</v>
      </c>
      <c r="DH54" t="s">
        <v>167</v>
      </c>
      <c r="DI54" t="s">
        <v>167</v>
      </c>
      <c r="DJ54" t="s">
        <v>167</v>
      </c>
      <c r="DK54" t="s">
        <v>176</v>
      </c>
      <c r="DL54" t="s">
        <v>167</v>
      </c>
      <c r="DM54" t="s">
        <v>167</v>
      </c>
      <c r="DN54" t="s">
        <v>167</v>
      </c>
      <c r="DO54" t="s">
        <v>176</v>
      </c>
      <c r="DP54" t="s">
        <v>195</v>
      </c>
      <c r="DQ54" t="s">
        <v>298</v>
      </c>
      <c r="DR54" t="s">
        <v>393</v>
      </c>
      <c r="DS54" t="s">
        <v>353</v>
      </c>
      <c r="DT54" t="s">
        <v>228</v>
      </c>
      <c r="DU54" t="s">
        <v>292</v>
      </c>
      <c r="DV54" t="s">
        <v>162</v>
      </c>
      <c r="DW54" t="s">
        <v>214</v>
      </c>
      <c r="DX54" t="s">
        <v>214</v>
      </c>
      <c r="DY54" t="s">
        <v>2338</v>
      </c>
      <c r="DZ54" t="s">
        <v>214</v>
      </c>
      <c r="EA54" t="s">
        <v>198</v>
      </c>
      <c r="EB54" t="s">
        <v>167</v>
      </c>
      <c r="EC54" t="s">
        <v>167</v>
      </c>
      <c r="ED54" t="s">
        <v>169</v>
      </c>
      <c r="EE54" t="s">
        <v>169</v>
      </c>
      <c r="EF54" t="s">
        <v>355</v>
      </c>
      <c r="EG54" t="s">
        <v>164</v>
      </c>
      <c r="EH54" t="s">
        <v>355</v>
      </c>
      <c r="EI54" t="s">
        <v>217</v>
      </c>
      <c r="EJ54" t="s">
        <v>164</v>
      </c>
      <c r="EK54" t="s">
        <v>169</v>
      </c>
      <c r="EL54" t="s">
        <v>217</v>
      </c>
      <c r="EM54" t="s">
        <v>217</v>
      </c>
    </row>
    <row r="55" spans="1:143">
      <c r="A55" t="s">
        <v>2261</v>
      </c>
      <c r="B55">
        <v>2</v>
      </c>
      <c r="C55" t="s">
        <v>2189</v>
      </c>
      <c r="D55" t="s">
        <v>144</v>
      </c>
      <c r="E55" t="s">
        <v>145</v>
      </c>
      <c r="F55" t="s">
        <v>2262</v>
      </c>
      <c r="G55" t="s">
        <v>147</v>
      </c>
      <c r="H55">
        <v>19</v>
      </c>
      <c r="I55" t="s">
        <v>148</v>
      </c>
      <c r="J55" t="s">
        <v>2263</v>
      </c>
      <c r="K55" t="s">
        <v>2263</v>
      </c>
      <c r="L55" t="s">
        <v>2263</v>
      </c>
      <c r="M55" t="s">
        <v>176</v>
      </c>
      <c r="N55" t="s">
        <v>176</v>
      </c>
      <c r="O55" t="s">
        <v>151</v>
      </c>
      <c r="P55">
        <v>22</v>
      </c>
      <c r="Q55">
        <v>22</v>
      </c>
      <c r="R55">
        <v>22</v>
      </c>
      <c r="S55" t="s">
        <v>152</v>
      </c>
      <c r="T55" t="s">
        <v>153</v>
      </c>
      <c r="V55" t="s">
        <v>301</v>
      </c>
      <c r="W55">
        <v>0</v>
      </c>
      <c r="AC55">
        <v>1</v>
      </c>
      <c r="AD55" t="s">
        <v>157</v>
      </c>
      <c r="AI55" t="s">
        <v>158</v>
      </c>
      <c r="AJ55" t="s">
        <v>159</v>
      </c>
      <c r="AK55" t="s">
        <v>160</v>
      </c>
      <c r="AL55" t="s">
        <v>379</v>
      </c>
      <c r="AM55" t="s">
        <v>162</v>
      </c>
      <c r="AN55" t="s">
        <v>162</v>
      </c>
      <c r="AO55" t="s">
        <v>217</v>
      </c>
      <c r="AP55" t="s">
        <v>163</v>
      </c>
      <c r="AQ55" t="s">
        <v>164</v>
      </c>
      <c r="AS55" t="s">
        <v>217</v>
      </c>
      <c r="AT55" t="s">
        <v>159</v>
      </c>
      <c r="AU55" t="s">
        <v>280</v>
      </c>
      <c r="AV55" t="s">
        <v>166</v>
      </c>
      <c r="AW55" t="s">
        <v>208</v>
      </c>
      <c r="AX55" t="s">
        <v>209</v>
      </c>
      <c r="AY55" t="s">
        <v>167</v>
      </c>
      <c r="BJ55" t="s">
        <v>159</v>
      </c>
      <c r="BK55" t="s">
        <v>211</v>
      </c>
      <c r="BL55" t="s">
        <v>168</v>
      </c>
      <c r="BM55" t="s">
        <v>169</v>
      </c>
      <c r="BN55" t="s">
        <v>164</v>
      </c>
      <c r="BO55" t="s">
        <v>169</v>
      </c>
      <c r="BP55" t="s">
        <v>162</v>
      </c>
      <c r="BQ55" t="s">
        <v>772</v>
      </c>
      <c r="BR55" t="s">
        <v>258</v>
      </c>
      <c r="BS55" t="s">
        <v>213</v>
      </c>
      <c r="BT55" t="s">
        <v>174</v>
      </c>
      <c r="BU55" t="s">
        <v>164</v>
      </c>
      <c r="BW55" t="s">
        <v>214</v>
      </c>
      <c r="BX55" t="s">
        <v>164</v>
      </c>
      <c r="BY55">
        <v>500000</v>
      </c>
      <c r="BZ55">
        <v>500000</v>
      </c>
      <c r="CA55" t="s">
        <v>259</v>
      </c>
      <c r="CB55" t="s">
        <v>177</v>
      </c>
      <c r="CC55" t="s">
        <v>408</v>
      </c>
      <c r="CD55" t="s">
        <v>179</v>
      </c>
      <c r="CE55" t="s">
        <v>244</v>
      </c>
      <c r="CF55" t="s">
        <v>181</v>
      </c>
      <c r="CG55" t="s">
        <v>182</v>
      </c>
      <c r="CH55" t="s">
        <v>183</v>
      </c>
      <c r="CI55">
        <v>1000000</v>
      </c>
      <c r="CJ55" t="s">
        <v>218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289</v>
      </c>
      <c r="CS55" t="s">
        <v>186</v>
      </c>
      <c r="CT55" t="s">
        <v>220</v>
      </c>
      <c r="CU55" t="s">
        <v>176</v>
      </c>
      <c r="CV55" t="s">
        <v>176</v>
      </c>
      <c r="CW55" t="s">
        <v>162</v>
      </c>
      <c r="CX55" t="s">
        <v>167</v>
      </c>
      <c r="CY55" t="s">
        <v>221</v>
      </c>
      <c r="CZ55" t="s">
        <v>228</v>
      </c>
      <c r="DA55" t="s">
        <v>167</v>
      </c>
      <c r="DB55" t="s">
        <v>167</v>
      </c>
      <c r="DC55" t="s">
        <v>167</v>
      </c>
      <c r="DD55" t="s">
        <v>191</v>
      </c>
      <c r="DE55">
        <v>1</v>
      </c>
      <c r="DF55" t="s">
        <v>162</v>
      </c>
      <c r="DG55" t="s">
        <v>162</v>
      </c>
      <c r="DH55" t="s">
        <v>223</v>
      </c>
      <c r="DI55" t="s">
        <v>167</v>
      </c>
      <c r="DJ55" t="s">
        <v>192</v>
      </c>
      <c r="DK55">
        <v>3000000</v>
      </c>
      <c r="DL55" t="s">
        <v>291</v>
      </c>
      <c r="DM55" t="s">
        <v>247</v>
      </c>
      <c r="DN55" t="s">
        <v>167</v>
      </c>
      <c r="DO55" t="s">
        <v>176</v>
      </c>
      <c r="DP55" t="s">
        <v>195</v>
      </c>
      <c r="DQ55" t="s">
        <v>163</v>
      </c>
      <c r="DR55" t="s">
        <v>163</v>
      </c>
      <c r="DS55" t="s">
        <v>167</v>
      </c>
      <c r="DT55" t="s">
        <v>169</v>
      </c>
      <c r="DU55" t="s">
        <v>167</v>
      </c>
      <c r="DV55" t="s">
        <v>164</v>
      </c>
      <c r="DW55" t="s">
        <v>169</v>
      </c>
      <c r="DX55" t="s">
        <v>169</v>
      </c>
      <c r="DY55" t="s">
        <v>198</v>
      </c>
      <c r="DZ55" t="s">
        <v>169</v>
      </c>
      <c r="EA55" t="s">
        <v>198</v>
      </c>
      <c r="EB55" t="s">
        <v>198</v>
      </c>
      <c r="EC55" t="s">
        <v>199</v>
      </c>
      <c r="ED55" t="s">
        <v>169</v>
      </c>
      <c r="EE55" t="s">
        <v>169</v>
      </c>
      <c r="EF55" t="s">
        <v>355</v>
      </c>
      <c r="EG55" t="s">
        <v>164</v>
      </c>
      <c r="EH55" t="s">
        <v>355</v>
      </c>
      <c r="EI55" t="s">
        <v>368</v>
      </c>
      <c r="EJ55" t="s">
        <v>164</v>
      </c>
      <c r="EK55" t="s">
        <v>169</v>
      </c>
      <c r="EL55" t="s">
        <v>217</v>
      </c>
      <c r="EM55" t="s">
        <v>217</v>
      </c>
    </row>
    <row r="56" spans="1:143">
      <c r="A56" t="s">
        <v>2093</v>
      </c>
      <c r="B56">
        <v>2</v>
      </c>
      <c r="C56" t="s">
        <v>2189</v>
      </c>
      <c r="D56" t="s">
        <v>144</v>
      </c>
      <c r="E56" t="s">
        <v>145</v>
      </c>
      <c r="F56" t="s">
        <v>1781</v>
      </c>
      <c r="G56" t="s">
        <v>147</v>
      </c>
      <c r="H56">
        <v>65</v>
      </c>
      <c r="I56" t="s">
        <v>298</v>
      </c>
      <c r="J56" t="s">
        <v>2094</v>
      </c>
      <c r="K56" t="s">
        <v>2094</v>
      </c>
      <c r="L56" t="s">
        <v>2094</v>
      </c>
      <c r="M56" t="s">
        <v>1965</v>
      </c>
      <c r="N56" t="s">
        <v>150</v>
      </c>
      <c r="O56" t="s">
        <v>147</v>
      </c>
      <c r="P56">
        <v>37</v>
      </c>
      <c r="Q56">
        <v>37</v>
      </c>
      <c r="R56">
        <v>37</v>
      </c>
      <c r="S56" t="s">
        <v>152</v>
      </c>
      <c r="T56" t="s">
        <v>153</v>
      </c>
      <c r="V56" t="s">
        <v>301</v>
      </c>
      <c r="W56">
        <v>1</v>
      </c>
      <c r="X56" t="s">
        <v>277</v>
      </c>
      <c r="AD56" t="s">
        <v>157</v>
      </c>
      <c r="AE56" t="s">
        <v>277</v>
      </c>
      <c r="AI56" t="s">
        <v>148</v>
      </c>
      <c r="AJ56" t="s">
        <v>159</v>
      </c>
      <c r="AK56" t="s">
        <v>160</v>
      </c>
      <c r="AL56" t="s">
        <v>406</v>
      </c>
      <c r="AM56" t="s">
        <v>162</v>
      </c>
      <c r="AN56" t="s">
        <v>162</v>
      </c>
      <c r="AO56" t="s">
        <v>217</v>
      </c>
      <c r="AP56" t="s">
        <v>163</v>
      </c>
      <c r="AQ56" t="s">
        <v>162</v>
      </c>
      <c r="AR56" t="s">
        <v>176</v>
      </c>
      <c r="AS56" t="s">
        <v>279</v>
      </c>
      <c r="AT56" t="s">
        <v>159</v>
      </c>
      <c r="AU56" t="s">
        <v>207</v>
      </c>
      <c r="AV56" t="s">
        <v>166</v>
      </c>
      <c r="AW56" t="s">
        <v>208</v>
      </c>
      <c r="AX56" t="s">
        <v>209</v>
      </c>
      <c r="AY56" t="s">
        <v>167</v>
      </c>
      <c r="BJ56" t="s">
        <v>237</v>
      </c>
      <c r="BK56" t="s">
        <v>211</v>
      </c>
      <c r="BL56" t="s">
        <v>169</v>
      </c>
      <c r="BM56" t="s">
        <v>169</v>
      </c>
      <c r="BN56" t="s">
        <v>164</v>
      </c>
      <c r="BO56" t="s">
        <v>169</v>
      </c>
      <c r="BP56" t="s">
        <v>164</v>
      </c>
      <c r="BR56" t="s">
        <v>169</v>
      </c>
      <c r="BS56" t="s">
        <v>173</v>
      </c>
      <c r="BT56" t="s">
        <v>174</v>
      </c>
      <c r="BU56" t="s">
        <v>164</v>
      </c>
      <c r="BW56" t="s">
        <v>175</v>
      </c>
      <c r="BX56" t="s">
        <v>164</v>
      </c>
      <c r="BY56">
        <v>2000000</v>
      </c>
      <c r="BZ56">
        <v>1500000</v>
      </c>
      <c r="CA56" t="s">
        <v>259</v>
      </c>
      <c r="CB56" t="s">
        <v>307</v>
      </c>
      <c r="CC56" t="s">
        <v>400</v>
      </c>
      <c r="CD56" t="s">
        <v>219</v>
      </c>
      <c r="CE56" t="s">
        <v>164</v>
      </c>
      <c r="CF56" t="s">
        <v>181</v>
      </c>
      <c r="CG56" t="s">
        <v>182</v>
      </c>
      <c r="CH56" t="s">
        <v>464</v>
      </c>
      <c r="CI56">
        <v>0</v>
      </c>
      <c r="CJ56" t="s">
        <v>465</v>
      </c>
      <c r="CK56" t="s">
        <v>185</v>
      </c>
      <c r="CL56" t="s">
        <v>169</v>
      </c>
      <c r="CM56" t="s">
        <v>169</v>
      </c>
      <c r="CN56" t="s">
        <v>169</v>
      </c>
      <c r="CO56" t="s">
        <v>169</v>
      </c>
      <c r="CP56" t="s">
        <v>169</v>
      </c>
      <c r="CQ56" t="s">
        <v>169</v>
      </c>
      <c r="CR56" t="s">
        <v>169</v>
      </c>
      <c r="CS56" t="s">
        <v>186</v>
      </c>
      <c r="CT56" t="s">
        <v>187</v>
      </c>
      <c r="CU56" t="s">
        <v>311</v>
      </c>
      <c r="CV56" t="s">
        <v>176</v>
      </c>
      <c r="CW56" t="s">
        <v>189</v>
      </c>
      <c r="CX56" t="s">
        <v>167</v>
      </c>
      <c r="CY56" t="s">
        <v>167</v>
      </c>
      <c r="CZ56" t="s">
        <v>167</v>
      </c>
      <c r="DA56" t="s">
        <v>167</v>
      </c>
      <c r="DB56" t="s">
        <v>167</v>
      </c>
      <c r="DC56" t="s">
        <v>167</v>
      </c>
      <c r="DD56" t="s">
        <v>348</v>
      </c>
      <c r="DE56">
        <v>2</v>
      </c>
      <c r="DF56" t="s">
        <v>167</v>
      </c>
      <c r="DG56" t="s">
        <v>167</v>
      </c>
      <c r="DH56" t="s">
        <v>167</v>
      </c>
      <c r="DI56" t="s">
        <v>167</v>
      </c>
      <c r="DJ56" t="s">
        <v>315</v>
      </c>
      <c r="DK56" t="s">
        <v>176</v>
      </c>
      <c r="DL56" t="s">
        <v>193</v>
      </c>
      <c r="DM56" t="s">
        <v>194</v>
      </c>
      <c r="DN56" t="s">
        <v>167</v>
      </c>
      <c r="DO56" t="s">
        <v>176</v>
      </c>
      <c r="DP56" t="s">
        <v>195</v>
      </c>
      <c r="DQ56" t="s">
        <v>196</v>
      </c>
      <c r="DR56" t="s">
        <v>196</v>
      </c>
      <c r="DS56" t="s">
        <v>353</v>
      </c>
      <c r="DT56" t="s">
        <v>167</v>
      </c>
      <c r="DU56" t="s">
        <v>167</v>
      </c>
      <c r="DV56" t="s">
        <v>167</v>
      </c>
      <c r="DW56" t="s">
        <v>167</v>
      </c>
      <c r="DX56" t="s">
        <v>176</v>
      </c>
      <c r="DY56" t="s">
        <v>198</v>
      </c>
      <c r="DZ56" t="s">
        <v>169</v>
      </c>
      <c r="EA56" t="s">
        <v>198</v>
      </c>
      <c r="EB56" t="s">
        <v>198</v>
      </c>
      <c r="EC56" t="s">
        <v>199</v>
      </c>
      <c r="ED56" t="s">
        <v>163</v>
      </c>
      <c r="EE56" t="s">
        <v>163</v>
      </c>
      <c r="EF56" t="s">
        <v>200</v>
      </c>
      <c r="EG56" t="s">
        <v>335</v>
      </c>
      <c r="EH56" t="s">
        <v>200</v>
      </c>
      <c r="EI56" t="s">
        <v>336</v>
      </c>
      <c r="EJ56" t="s">
        <v>164</v>
      </c>
      <c r="EK56" t="s">
        <v>169</v>
      </c>
      <c r="EL56" t="s">
        <v>217</v>
      </c>
      <c r="EM56" t="s">
        <v>217</v>
      </c>
    </row>
    <row r="57" spans="1:143">
      <c r="A57" t="s">
        <v>2288</v>
      </c>
      <c r="B57">
        <v>2</v>
      </c>
      <c r="C57" t="s">
        <v>2189</v>
      </c>
      <c r="D57" t="s">
        <v>144</v>
      </c>
      <c r="E57" t="s">
        <v>145</v>
      </c>
      <c r="F57" t="s">
        <v>1223</v>
      </c>
      <c r="G57" t="s">
        <v>147</v>
      </c>
      <c r="H57">
        <v>52</v>
      </c>
      <c r="I57" t="s">
        <v>365</v>
      </c>
      <c r="J57" t="s">
        <v>1180</v>
      </c>
      <c r="K57" t="s">
        <v>1180</v>
      </c>
      <c r="L57" t="s">
        <v>1180</v>
      </c>
      <c r="M57" t="s">
        <v>176</v>
      </c>
      <c r="N57" t="s">
        <v>176</v>
      </c>
      <c r="O57" t="s">
        <v>151</v>
      </c>
      <c r="P57">
        <v>20</v>
      </c>
      <c r="Q57">
        <v>20</v>
      </c>
      <c r="R57">
        <v>20</v>
      </c>
      <c r="S57" t="s">
        <v>341</v>
      </c>
      <c r="V57" t="s">
        <v>176</v>
      </c>
      <c r="W57">
        <v>0</v>
      </c>
      <c r="AC57">
        <v>1</v>
      </c>
      <c r="AD57" t="s">
        <v>157</v>
      </c>
      <c r="AI57" t="s">
        <v>196</v>
      </c>
      <c r="AJ57" t="s">
        <v>754</v>
      </c>
      <c r="AK57" t="s">
        <v>160</v>
      </c>
      <c r="AL57" t="s">
        <v>379</v>
      </c>
      <c r="AM57" t="s">
        <v>162</v>
      </c>
      <c r="AN57" t="s">
        <v>162</v>
      </c>
      <c r="AO57" t="s">
        <v>217</v>
      </c>
      <c r="AP57" t="s">
        <v>169</v>
      </c>
      <c r="AQ57" t="s">
        <v>164</v>
      </c>
      <c r="AS57" t="s">
        <v>217</v>
      </c>
      <c r="AT57" t="s">
        <v>167</v>
      </c>
      <c r="AU57" t="s">
        <v>167</v>
      </c>
      <c r="AV57" t="s">
        <v>169</v>
      </c>
      <c r="AW57" t="s">
        <v>208</v>
      </c>
      <c r="AX57" t="s">
        <v>209</v>
      </c>
      <c r="AY57" t="s">
        <v>167</v>
      </c>
      <c r="BJ57" t="s">
        <v>167</v>
      </c>
      <c r="BK57" t="s">
        <v>167</v>
      </c>
      <c r="BL57" t="s">
        <v>169</v>
      </c>
      <c r="BM57" t="s">
        <v>169</v>
      </c>
      <c r="BN57" t="s">
        <v>164</v>
      </c>
      <c r="BO57" t="s">
        <v>169</v>
      </c>
      <c r="BP57" t="s">
        <v>164</v>
      </c>
      <c r="BQ57" t="s">
        <v>169</v>
      </c>
      <c r="BR57" t="s">
        <v>172</v>
      </c>
      <c r="BS57" t="s">
        <v>213</v>
      </c>
      <c r="BT57" t="s">
        <v>174</v>
      </c>
      <c r="BU57" t="s">
        <v>164</v>
      </c>
      <c r="BW57" t="s">
        <v>214</v>
      </c>
      <c r="BX57" t="s">
        <v>164</v>
      </c>
      <c r="BY57">
        <v>0</v>
      </c>
      <c r="BZ57">
        <v>500000</v>
      </c>
      <c r="CA57" t="s">
        <v>259</v>
      </c>
      <c r="CB57" t="s">
        <v>307</v>
      </c>
      <c r="CC57" t="s">
        <v>243</v>
      </c>
      <c r="CD57" t="s">
        <v>365</v>
      </c>
      <c r="CE57" t="s">
        <v>180</v>
      </c>
      <c r="CF57" t="s">
        <v>181</v>
      </c>
      <c r="CG57" t="s">
        <v>319</v>
      </c>
      <c r="CH57" t="s">
        <v>183</v>
      </c>
      <c r="CI57">
        <v>1000000</v>
      </c>
      <c r="CJ57" t="s">
        <v>285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169</v>
      </c>
      <c r="CS57" t="s">
        <v>219</v>
      </c>
      <c r="CT57" t="s">
        <v>220</v>
      </c>
      <c r="CU57" t="s">
        <v>217</v>
      </c>
      <c r="CV57" t="s">
        <v>217</v>
      </c>
      <c r="CW57" t="s">
        <v>189</v>
      </c>
      <c r="CX57" t="s">
        <v>167</v>
      </c>
      <c r="CY57" t="s">
        <v>221</v>
      </c>
      <c r="CZ57" t="s">
        <v>228</v>
      </c>
      <c r="DA57" t="s">
        <v>384</v>
      </c>
      <c r="DB57" t="s">
        <v>466</v>
      </c>
      <c r="DC57" t="s">
        <v>190</v>
      </c>
      <c r="DD57" t="s">
        <v>191</v>
      </c>
      <c r="DE57">
        <v>2</v>
      </c>
      <c r="DF57" t="s">
        <v>164</v>
      </c>
      <c r="DG57" t="s">
        <v>164</v>
      </c>
      <c r="DH57" t="s">
        <v>164</v>
      </c>
      <c r="DI57" t="s">
        <v>164</v>
      </c>
      <c r="DJ57" t="s">
        <v>192</v>
      </c>
      <c r="DK57">
        <v>1000000</v>
      </c>
      <c r="DL57" t="s">
        <v>167</v>
      </c>
      <c r="DM57" t="s">
        <v>479</v>
      </c>
      <c r="DN57" t="s">
        <v>167</v>
      </c>
      <c r="DO57" t="s">
        <v>176</v>
      </c>
      <c r="DP57" t="s">
        <v>167</v>
      </c>
      <c r="DQ57" t="s">
        <v>298</v>
      </c>
      <c r="DR57" t="s">
        <v>298</v>
      </c>
      <c r="DS57" t="s">
        <v>227</v>
      </c>
      <c r="DT57" t="s">
        <v>167</v>
      </c>
      <c r="DU57" t="s">
        <v>167</v>
      </c>
      <c r="DV57" t="s">
        <v>167</v>
      </c>
      <c r="DW57" t="s">
        <v>167</v>
      </c>
      <c r="DX57" t="s">
        <v>176</v>
      </c>
      <c r="DY57" t="s">
        <v>198</v>
      </c>
      <c r="DZ57" t="s">
        <v>167</v>
      </c>
      <c r="EA57" t="s">
        <v>167</v>
      </c>
      <c r="EB57" t="s">
        <v>167</v>
      </c>
      <c r="EC57" t="s">
        <v>199</v>
      </c>
      <c r="ED57" t="s">
        <v>169</v>
      </c>
      <c r="EE57" t="s">
        <v>169</v>
      </c>
      <c r="EF57" t="s">
        <v>355</v>
      </c>
      <c r="EH57" t="s">
        <v>355</v>
      </c>
      <c r="EJ57" t="s">
        <v>164</v>
      </c>
      <c r="EK57" t="s">
        <v>169</v>
      </c>
      <c r="EL57" t="s">
        <v>217</v>
      </c>
      <c r="EM57" t="s">
        <v>217</v>
      </c>
    </row>
    <row r="58" spans="1:143">
      <c r="A58" t="s">
        <v>2384</v>
      </c>
      <c r="B58">
        <v>1</v>
      </c>
      <c r="C58" t="s">
        <v>2189</v>
      </c>
      <c r="D58" t="s">
        <v>144</v>
      </c>
      <c r="E58" t="s">
        <v>145</v>
      </c>
      <c r="F58" t="s">
        <v>2385</v>
      </c>
      <c r="G58" t="s">
        <v>151</v>
      </c>
      <c r="H58">
        <v>17</v>
      </c>
      <c r="I58" t="s">
        <v>196</v>
      </c>
      <c r="J58" t="s">
        <v>1223</v>
      </c>
      <c r="K58" t="s">
        <v>1223</v>
      </c>
      <c r="L58" t="s">
        <v>1223</v>
      </c>
      <c r="M58" t="s">
        <v>1965</v>
      </c>
      <c r="N58" t="s">
        <v>150</v>
      </c>
      <c r="O58" t="s">
        <v>147</v>
      </c>
      <c r="P58">
        <v>37</v>
      </c>
      <c r="Q58">
        <v>37</v>
      </c>
      <c r="R58">
        <v>37</v>
      </c>
      <c r="S58" t="s">
        <v>300</v>
      </c>
      <c r="T58" t="s">
        <v>153</v>
      </c>
      <c r="V58" t="s">
        <v>154</v>
      </c>
      <c r="W58">
        <v>2</v>
      </c>
      <c r="X58" t="s">
        <v>156</v>
      </c>
      <c r="Y58" t="s">
        <v>155</v>
      </c>
      <c r="AC58">
        <v>0</v>
      </c>
      <c r="AI58" t="s">
        <v>298</v>
      </c>
      <c r="AJ58" t="s">
        <v>159</v>
      </c>
      <c r="AK58" t="s">
        <v>160</v>
      </c>
      <c r="AL58" t="s">
        <v>161</v>
      </c>
      <c r="AM58" t="s">
        <v>162</v>
      </c>
      <c r="AN58" t="s">
        <v>162</v>
      </c>
      <c r="AO58" t="s">
        <v>217</v>
      </c>
      <c r="AP58" t="s">
        <v>177</v>
      </c>
      <c r="AQ58" t="s">
        <v>164</v>
      </c>
      <c r="AT58" t="s">
        <v>159</v>
      </c>
      <c r="AU58" t="s">
        <v>343</v>
      </c>
      <c r="AV58" t="s">
        <v>1164</v>
      </c>
      <c r="AW58" t="s">
        <v>208</v>
      </c>
      <c r="AX58" t="s">
        <v>256</v>
      </c>
      <c r="AY58" t="s">
        <v>167</v>
      </c>
      <c r="BJ58" t="s">
        <v>159</v>
      </c>
      <c r="BK58" t="s">
        <v>167</v>
      </c>
      <c r="BL58" t="s">
        <v>1632</v>
      </c>
      <c r="BM58" t="s">
        <v>2386</v>
      </c>
      <c r="BN58" t="s">
        <v>162</v>
      </c>
      <c r="BO58" t="s">
        <v>177</v>
      </c>
      <c r="BP58" t="s">
        <v>164</v>
      </c>
      <c r="BQ58" t="s">
        <v>169</v>
      </c>
      <c r="BR58" t="s">
        <v>169</v>
      </c>
      <c r="BS58" t="s">
        <v>173</v>
      </c>
      <c r="BT58" t="s">
        <v>174</v>
      </c>
      <c r="BU58" t="s">
        <v>164</v>
      </c>
      <c r="BW58" t="s">
        <v>175</v>
      </c>
      <c r="BX58" t="s">
        <v>164</v>
      </c>
      <c r="BY58">
        <v>1000000</v>
      </c>
      <c r="BZ58">
        <v>500000</v>
      </c>
      <c r="CA58" t="s">
        <v>283</v>
      </c>
      <c r="CB58" t="s">
        <v>177</v>
      </c>
      <c r="CC58" t="s">
        <v>1534</v>
      </c>
      <c r="CD58" t="s">
        <v>365</v>
      </c>
      <c r="CE58" t="s">
        <v>244</v>
      </c>
      <c r="CF58" t="s">
        <v>181</v>
      </c>
      <c r="CG58" t="s">
        <v>182</v>
      </c>
      <c r="CH58" t="s">
        <v>464</v>
      </c>
      <c r="CI58">
        <v>10000000</v>
      </c>
      <c r="CJ58" t="s">
        <v>285</v>
      </c>
      <c r="CK58" t="s">
        <v>185</v>
      </c>
      <c r="CL58" t="s">
        <v>169</v>
      </c>
      <c r="CM58" t="s">
        <v>169</v>
      </c>
      <c r="CN58" t="s">
        <v>169</v>
      </c>
      <c r="CO58" t="s">
        <v>169</v>
      </c>
      <c r="CP58" t="s">
        <v>169</v>
      </c>
      <c r="CQ58" t="s">
        <v>169</v>
      </c>
      <c r="CR58" t="s">
        <v>169</v>
      </c>
      <c r="CS58" t="s">
        <v>365</v>
      </c>
      <c r="CT58" t="s">
        <v>187</v>
      </c>
      <c r="CU58" t="s">
        <v>311</v>
      </c>
      <c r="CV58" t="s">
        <v>176</v>
      </c>
      <c r="CW58" t="s">
        <v>189</v>
      </c>
      <c r="CX58" t="s">
        <v>167</v>
      </c>
      <c r="CY58" t="s">
        <v>167</v>
      </c>
      <c r="CZ58" t="s">
        <v>167</v>
      </c>
      <c r="DA58" t="s">
        <v>167</v>
      </c>
      <c r="DB58" t="s">
        <v>167</v>
      </c>
      <c r="DC58" t="s">
        <v>167</v>
      </c>
      <c r="DD58" t="s">
        <v>176</v>
      </c>
      <c r="DE58">
        <v>3</v>
      </c>
      <c r="DF58" t="s">
        <v>164</v>
      </c>
      <c r="DG58" t="s">
        <v>164</v>
      </c>
      <c r="DH58" t="s">
        <v>164</v>
      </c>
      <c r="DI58" t="s">
        <v>164</v>
      </c>
      <c r="DJ58" t="s">
        <v>315</v>
      </c>
      <c r="DK58" t="s">
        <v>176</v>
      </c>
      <c r="DL58" t="s">
        <v>291</v>
      </c>
      <c r="DM58" t="s">
        <v>247</v>
      </c>
      <c r="DN58" t="s">
        <v>167</v>
      </c>
      <c r="DO58" t="s">
        <v>176</v>
      </c>
      <c r="DP58" t="s">
        <v>195</v>
      </c>
      <c r="DQ58" t="s">
        <v>196</v>
      </c>
      <c r="DR58" t="s">
        <v>196</v>
      </c>
      <c r="DS58" t="s">
        <v>167</v>
      </c>
      <c r="DT58" t="s">
        <v>592</v>
      </c>
      <c r="DU58" t="s">
        <v>167</v>
      </c>
      <c r="DV58" t="s">
        <v>164</v>
      </c>
      <c r="DW58" t="s">
        <v>167</v>
      </c>
      <c r="DX58" t="s">
        <v>176</v>
      </c>
      <c r="DY58" t="s">
        <v>167</v>
      </c>
      <c r="DZ58" t="s">
        <v>167</v>
      </c>
      <c r="EA58" t="s">
        <v>167</v>
      </c>
      <c r="EB58" t="s">
        <v>167</v>
      </c>
      <c r="EC58" t="s">
        <v>199</v>
      </c>
      <c r="ED58" t="s">
        <v>365</v>
      </c>
      <c r="EE58" t="s">
        <v>365</v>
      </c>
      <c r="EF58" t="s">
        <v>293</v>
      </c>
      <c r="EG58" t="s">
        <v>164</v>
      </c>
      <c r="EH58" t="s">
        <v>293</v>
      </c>
      <c r="EI58" t="s">
        <v>336</v>
      </c>
      <c r="EJ58" t="s">
        <v>164</v>
      </c>
      <c r="EK58" t="s">
        <v>169</v>
      </c>
      <c r="EL58" t="s">
        <v>217</v>
      </c>
      <c r="EM58" t="s">
        <v>217</v>
      </c>
    </row>
    <row r="59" spans="1:143">
      <c r="A59" t="s">
        <v>2238</v>
      </c>
      <c r="B59">
        <v>2</v>
      </c>
      <c r="C59" t="s">
        <v>2189</v>
      </c>
      <c r="D59" t="s">
        <v>144</v>
      </c>
      <c r="E59" t="s">
        <v>145</v>
      </c>
      <c r="F59" t="s">
        <v>2239</v>
      </c>
      <c r="G59" t="s">
        <v>151</v>
      </c>
      <c r="H59">
        <v>38</v>
      </c>
      <c r="I59" t="s">
        <v>365</v>
      </c>
      <c r="J59" t="s">
        <v>2240</v>
      </c>
      <c r="K59" t="s">
        <v>2240</v>
      </c>
      <c r="L59" t="s">
        <v>176</v>
      </c>
      <c r="M59" t="s">
        <v>176</v>
      </c>
      <c r="N59" t="s">
        <v>176</v>
      </c>
      <c r="O59" t="s">
        <v>151</v>
      </c>
      <c r="P59">
        <v>28</v>
      </c>
      <c r="Q59">
        <v>28</v>
      </c>
      <c r="R59">
        <v>28</v>
      </c>
      <c r="S59" t="s">
        <v>152</v>
      </c>
      <c r="T59" t="s">
        <v>153</v>
      </c>
      <c r="V59" t="s">
        <v>443</v>
      </c>
      <c r="W59">
        <v>2</v>
      </c>
      <c r="X59" t="s">
        <v>416</v>
      </c>
      <c r="Y59" t="s">
        <v>252</v>
      </c>
      <c r="AC59">
        <v>1</v>
      </c>
      <c r="AD59" t="s">
        <v>157</v>
      </c>
      <c r="AI59" t="s">
        <v>158</v>
      </c>
      <c r="AJ59" t="s">
        <v>159</v>
      </c>
      <c r="AK59" t="s">
        <v>160</v>
      </c>
      <c r="AL59" t="s">
        <v>372</v>
      </c>
      <c r="AM59" t="s">
        <v>162</v>
      </c>
      <c r="AN59" t="s">
        <v>162</v>
      </c>
      <c r="AO59" t="s">
        <v>217</v>
      </c>
      <c r="AP59" t="s">
        <v>163</v>
      </c>
      <c r="AQ59" t="s">
        <v>162</v>
      </c>
      <c r="AR59" t="s">
        <v>176</v>
      </c>
      <c r="AS59" t="s">
        <v>279</v>
      </c>
      <c r="AT59" t="s">
        <v>159</v>
      </c>
      <c r="AU59" t="s">
        <v>280</v>
      </c>
      <c r="AV59" t="s">
        <v>166</v>
      </c>
      <c r="AW59" t="s">
        <v>208</v>
      </c>
      <c r="AX59" t="s">
        <v>209</v>
      </c>
      <c r="AY59" t="s">
        <v>210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3000000</v>
      </c>
      <c r="BJ59" t="s">
        <v>159</v>
      </c>
      <c r="BK59" t="s">
        <v>211</v>
      </c>
      <c r="BL59" t="s">
        <v>169</v>
      </c>
      <c r="BM59" t="s">
        <v>160</v>
      </c>
      <c r="BN59" t="s">
        <v>164</v>
      </c>
      <c r="BO59" t="s">
        <v>169</v>
      </c>
      <c r="BP59" t="s">
        <v>164</v>
      </c>
      <c r="BQ59" t="s">
        <v>169</v>
      </c>
      <c r="BR59" t="s">
        <v>172</v>
      </c>
      <c r="BS59" t="s">
        <v>213</v>
      </c>
      <c r="BT59" t="s">
        <v>174</v>
      </c>
      <c r="BU59" t="s">
        <v>164</v>
      </c>
      <c r="BW59" t="s">
        <v>214</v>
      </c>
      <c r="BX59" t="s">
        <v>164</v>
      </c>
      <c r="BY59">
        <v>300000</v>
      </c>
      <c r="BZ59">
        <v>300000</v>
      </c>
      <c r="CA59" t="s">
        <v>259</v>
      </c>
      <c r="CB59" t="s">
        <v>163</v>
      </c>
      <c r="CC59" t="s">
        <v>243</v>
      </c>
      <c r="CD59" t="s">
        <v>219</v>
      </c>
      <c r="CE59" t="s">
        <v>180</v>
      </c>
      <c r="CF59" t="s">
        <v>181</v>
      </c>
      <c r="CG59" t="s">
        <v>148</v>
      </c>
      <c r="CH59" t="s">
        <v>183</v>
      </c>
      <c r="CI59">
        <v>300000</v>
      </c>
      <c r="CJ59" t="s">
        <v>285</v>
      </c>
      <c r="CK59" t="s">
        <v>185</v>
      </c>
      <c r="CL59" t="s">
        <v>169</v>
      </c>
      <c r="CM59" t="s">
        <v>169</v>
      </c>
      <c r="CN59" t="s">
        <v>169</v>
      </c>
      <c r="CO59" t="s">
        <v>169</v>
      </c>
      <c r="CP59" t="s">
        <v>169</v>
      </c>
      <c r="CQ59" t="s">
        <v>169</v>
      </c>
      <c r="CR59" t="s">
        <v>169</v>
      </c>
      <c r="CS59" t="s">
        <v>186</v>
      </c>
      <c r="CT59" t="s">
        <v>220</v>
      </c>
      <c r="CU59" t="s">
        <v>176</v>
      </c>
      <c r="CV59" t="s">
        <v>176</v>
      </c>
      <c r="CW59" t="s">
        <v>189</v>
      </c>
      <c r="CX59" t="s">
        <v>167</v>
      </c>
      <c r="CY59" t="s">
        <v>167</v>
      </c>
      <c r="CZ59" t="s">
        <v>167</v>
      </c>
      <c r="DA59" t="s">
        <v>167</v>
      </c>
      <c r="DB59" t="s">
        <v>167</v>
      </c>
      <c r="DC59" t="s">
        <v>167</v>
      </c>
      <c r="DD59" t="s">
        <v>191</v>
      </c>
      <c r="DE59">
        <v>2</v>
      </c>
      <c r="DF59" t="s">
        <v>162</v>
      </c>
      <c r="DG59" t="s">
        <v>162</v>
      </c>
      <c r="DH59" t="s">
        <v>223</v>
      </c>
      <c r="DI59" t="s">
        <v>167</v>
      </c>
      <c r="DJ59" t="s">
        <v>192</v>
      </c>
      <c r="DK59">
        <v>6000000</v>
      </c>
      <c r="DL59" t="s">
        <v>291</v>
      </c>
      <c r="DM59" t="s">
        <v>247</v>
      </c>
      <c r="DN59" t="s">
        <v>267</v>
      </c>
      <c r="DO59" t="s">
        <v>169</v>
      </c>
      <c r="DP59" t="s">
        <v>195</v>
      </c>
      <c r="DQ59" t="s">
        <v>163</v>
      </c>
      <c r="DR59" t="s">
        <v>197</v>
      </c>
      <c r="DS59" t="s">
        <v>167</v>
      </c>
      <c r="DT59" t="s">
        <v>169</v>
      </c>
      <c r="DU59" t="s">
        <v>167</v>
      </c>
      <c r="DV59" t="s">
        <v>164</v>
      </c>
      <c r="DW59" t="s">
        <v>169</v>
      </c>
      <c r="DX59" t="s">
        <v>169</v>
      </c>
      <c r="DY59" t="s">
        <v>198</v>
      </c>
      <c r="DZ59" t="s">
        <v>169</v>
      </c>
      <c r="EA59" t="s">
        <v>198</v>
      </c>
      <c r="EB59" t="s">
        <v>198</v>
      </c>
      <c r="EC59" t="s">
        <v>199</v>
      </c>
      <c r="ED59" t="s">
        <v>163</v>
      </c>
      <c r="EE59" t="s">
        <v>163</v>
      </c>
      <c r="EF59" t="s">
        <v>200</v>
      </c>
      <c r="EG59" t="s">
        <v>164</v>
      </c>
      <c r="EH59" t="s">
        <v>200</v>
      </c>
      <c r="EI59" t="s">
        <v>336</v>
      </c>
      <c r="EJ59" t="s">
        <v>164</v>
      </c>
      <c r="EK59" t="s">
        <v>169</v>
      </c>
      <c r="EL59" t="s">
        <v>217</v>
      </c>
      <c r="EM59" t="s">
        <v>217</v>
      </c>
    </row>
    <row r="60" spans="1:143">
      <c r="A60" t="s">
        <v>2387</v>
      </c>
      <c r="B60">
        <v>1</v>
      </c>
      <c r="C60" t="s">
        <v>2189</v>
      </c>
      <c r="D60" t="s">
        <v>144</v>
      </c>
      <c r="E60" t="s">
        <v>145</v>
      </c>
      <c r="F60" t="s">
        <v>2388</v>
      </c>
      <c r="G60" t="s">
        <v>147</v>
      </c>
      <c r="H60">
        <v>36</v>
      </c>
      <c r="I60" t="s">
        <v>148</v>
      </c>
      <c r="J60" t="s">
        <v>2389</v>
      </c>
      <c r="K60" t="s">
        <v>2389</v>
      </c>
      <c r="L60" t="s">
        <v>2389</v>
      </c>
      <c r="M60" t="s">
        <v>176</v>
      </c>
      <c r="N60" t="s">
        <v>176</v>
      </c>
      <c r="O60" t="s">
        <v>151</v>
      </c>
      <c r="P60">
        <v>45</v>
      </c>
      <c r="Q60">
        <v>45</v>
      </c>
      <c r="R60">
        <v>45</v>
      </c>
      <c r="S60" t="s">
        <v>152</v>
      </c>
      <c r="T60" t="s">
        <v>153</v>
      </c>
      <c r="V60" t="s">
        <v>327</v>
      </c>
      <c r="W60">
        <v>1</v>
      </c>
      <c r="X60" t="s">
        <v>275</v>
      </c>
      <c r="AC60">
        <v>1</v>
      </c>
      <c r="AD60" t="s">
        <v>157</v>
      </c>
      <c r="AI60" t="s">
        <v>158</v>
      </c>
      <c r="AJ60" t="s">
        <v>159</v>
      </c>
      <c r="AK60" t="s">
        <v>160</v>
      </c>
      <c r="AL60" t="s">
        <v>379</v>
      </c>
      <c r="AM60" t="s">
        <v>162</v>
      </c>
      <c r="AN60" t="s">
        <v>162</v>
      </c>
      <c r="AO60" t="s">
        <v>217</v>
      </c>
      <c r="AP60" t="s">
        <v>2390</v>
      </c>
      <c r="AQ60" t="s">
        <v>164</v>
      </c>
      <c r="AT60" t="s">
        <v>159</v>
      </c>
      <c r="AU60" t="s">
        <v>343</v>
      </c>
      <c r="AV60" t="s">
        <v>166</v>
      </c>
      <c r="AW60" t="s">
        <v>208</v>
      </c>
      <c r="AX60" t="s">
        <v>209</v>
      </c>
      <c r="AY60" t="s">
        <v>210</v>
      </c>
      <c r="BI60">
        <v>6000000</v>
      </c>
      <c r="BJ60" t="s">
        <v>159</v>
      </c>
      <c r="BK60" t="s">
        <v>211</v>
      </c>
      <c r="BL60" t="s">
        <v>168</v>
      </c>
      <c r="BM60" t="s">
        <v>160</v>
      </c>
      <c r="BN60" t="s">
        <v>162</v>
      </c>
      <c r="BO60" t="s">
        <v>645</v>
      </c>
      <c r="BP60" t="s">
        <v>164</v>
      </c>
      <c r="BQ60" t="s">
        <v>169</v>
      </c>
      <c r="BR60" t="s">
        <v>172</v>
      </c>
      <c r="BS60" t="s">
        <v>213</v>
      </c>
      <c r="BT60" t="s">
        <v>174</v>
      </c>
      <c r="BU60" t="s">
        <v>164</v>
      </c>
      <c r="BW60" t="s">
        <v>214</v>
      </c>
      <c r="BX60" t="s">
        <v>164</v>
      </c>
      <c r="BY60">
        <v>1500000</v>
      </c>
      <c r="BZ60">
        <v>600000</v>
      </c>
      <c r="CA60" t="s">
        <v>283</v>
      </c>
      <c r="CB60" t="s">
        <v>163</v>
      </c>
      <c r="CC60" t="s">
        <v>2391</v>
      </c>
      <c r="CD60" t="s">
        <v>219</v>
      </c>
      <c r="CE60" t="s">
        <v>164</v>
      </c>
      <c r="CF60" t="s">
        <v>181</v>
      </c>
      <c r="CG60" t="s">
        <v>148</v>
      </c>
      <c r="CH60" t="s">
        <v>464</v>
      </c>
      <c r="CI60">
        <v>4000000</v>
      </c>
      <c r="CJ60" t="s">
        <v>285</v>
      </c>
      <c r="CK60" t="s">
        <v>185</v>
      </c>
      <c r="CL60" t="s">
        <v>169</v>
      </c>
      <c r="CM60" t="s">
        <v>169</v>
      </c>
      <c r="CN60" t="s">
        <v>169</v>
      </c>
      <c r="CO60" t="s">
        <v>169</v>
      </c>
      <c r="CP60" t="s">
        <v>169</v>
      </c>
      <c r="CQ60" t="s">
        <v>169</v>
      </c>
      <c r="CR60" t="s">
        <v>169</v>
      </c>
      <c r="CS60" t="s">
        <v>186</v>
      </c>
      <c r="CT60" t="s">
        <v>220</v>
      </c>
      <c r="CU60" t="s">
        <v>217</v>
      </c>
      <c r="CV60" t="s">
        <v>217</v>
      </c>
      <c r="CW60" t="s">
        <v>189</v>
      </c>
      <c r="CX60" t="s">
        <v>167</v>
      </c>
      <c r="CY60" t="s">
        <v>167</v>
      </c>
      <c r="CZ60" t="s">
        <v>167</v>
      </c>
      <c r="DA60" t="s">
        <v>167</v>
      </c>
      <c r="DB60" t="s">
        <v>167</v>
      </c>
      <c r="DC60" t="s">
        <v>167</v>
      </c>
      <c r="DD60" t="s">
        <v>191</v>
      </c>
      <c r="DE60">
        <v>2</v>
      </c>
      <c r="DF60" t="s">
        <v>167</v>
      </c>
      <c r="DG60" t="s">
        <v>167</v>
      </c>
      <c r="DH60" t="s">
        <v>167</v>
      </c>
      <c r="DI60" t="s">
        <v>167</v>
      </c>
      <c r="DJ60" t="s">
        <v>192</v>
      </c>
      <c r="DK60" t="s">
        <v>176</v>
      </c>
      <c r="DL60" t="s">
        <v>291</v>
      </c>
      <c r="DM60" t="s">
        <v>2392</v>
      </c>
      <c r="DN60" t="s">
        <v>167</v>
      </c>
      <c r="DO60" t="s">
        <v>176</v>
      </c>
      <c r="DP60" t="s">
        <v>195</v>
      </c>
      <c r="DQ60" t="s">
        <v>163</v>
      </c>
      <c r="DR60" t="s">
        <v>197</v>
      </c>
      <c r="DS60" t="s">
        <v>167</v>
      </c>
      <c r="DT60" t="s">
        <v>228</v>
      </c>
      <c r="DU60" t="s">
        <v>229</v>
      </c>
      <c r="DV60" t="s">
        <v>167</v>
      </c>
      <c r="DW60" t="s">
        <v>167</v>
      </c>
      <c r="DX60" t="s">
        <v>176</v>
      </c>
      <c r="DY60" t="s">
        <v>167</v>
      </c>
      <c r="DZ60" t="s">
        <v>167</v>
      </c>
      <c r="EA60" t="s">
        <v>167</v>
      </c>
      <c r="EB60" t="s">
        <v>167</v>
      </c>
      <c r="EC60" t="s">
        <v>231</v>
      </c>
      <c r="ED60" t="s">
        <v>163</v>
      </c>
      <c r="EE60" t="s">
        <v>163</v>
      </c>
      <c r="EF60" t="s">
        <v>355</v>
      </c>
      <c r="EG60" t="s">
        <v>164</v>
      </c>
      <c r="EH60" t="s">
        <v>200</v>
      </c>
      <c r="EI60" t="s">
        <v>336</v>
      </c>
      <c r="EJ60" t="s">
        <v>164</v>
      </c>
      <c r="EK60" t="s">
        <v>169</v>
      </c>
      <c r="EL60" t="s">
        <v>217</v>
      </c>
      <c r="EM60" t="s">
        <v>217</v>
      </c>
    </row>
    <row r="61" spans="1:143">
      <c r="A61" t="s">
        <v>2380</v>
      </c>
      <c r="B61">
        <v>2</v>
      </c>
      <c r="C61" t="s">
        <v>2189</v>
      </c>
      <c r="D61" t="s">
        <v>144</v>
      </c>
      <c r="E61" t="s">
        <v>145</v>
      </c>
      <c r="F61" t="s">
        <v>2381</v>
      </c>
      <c r="G61" t="s">
        <v>147</v>
      </c>
      <c r="H61">
        <v>33</v>
      </c>
      <c r="I61" t="s">
        <v>148</v>
      </c>
      <c r="J61" t="s">
        <v>2382</v>
      </c>
      <c r="K61" t="s">
        <v>2382</v>
      </c>
      <c r="L61" t="s">
        <v>2382</v>
      </c>
      <c r="M61" t="s">
        <v>1965</v>
      </c>
      <c r="N61" t="s">
        <v>150</v>
      </c>
      <c r="O61" t="s">
        <v>151</v>
      </c>
      <c r="P61">
        <v>0</v>
      </c>
      <c r="Q61">
        <v>0</v>
      </c>
      <c r="R61">
        <v>0</v>
      </c>
      <c r="S61" t="s">
        <v>152</v>
      </c>
      <c r="T61" t="s">
        <v>153</v>
      </c>
      <c r="V61" t="s">
        <v>443</v>
      </c>
      <c r="W61">
        <v>2</v>
      </c>
      <c r="X61" t="s">
        <v>277</v>
      </c>
      <c r="Y61" t="s">
        <v>155</v>
      </c>
      <c r="AC61">
        <v>1</v>
      </c>
      <c r="AD61" t="s">
        <v>157</v>
      </c>
      <c r="AI61" t="s">
        <v>158</v>
      </c>
      <c r="AJ61" t="s">
        <v>2383</v>
      </c>
      <c r="AK61" t="s">
        <v>160</v>
      </c>
      <c r="AL61" t="s">
        <v>379</v>
      </c>
      <c r="AM61" t="s">
        <v>162</v>
      </c>
      <c r="AN61" t="s">
        <v>162</v>
      </c>
      <c r="AO61" t="s">
        <v>176</v>
      </c>
      <c r="AP61" t="s">
        <v>163</v>
      </c>
      <c r="AQ61" t="s">
        <v>164</v>
      </c>
      <c r="AT61" t="s">
        <v>159</v>
      </c>
      <c r="AU61" t="s">
        <v>193</v>
      </c>
      <c r="AV61" t="s">
        <v>166</v>
      </c>
      <c r="AW61" t="s">
        <v>208</v>
      </c>
      <c r="AX61" t="s">
        <v>209</v>
      </c>
      <c r="AY61" t="s">
        <v>210</v>
      </c>
      <c r="BI61">
        <v>7000000</v>
      </c>
      <c r="BJ61" t="s">
        <v>159</v>
      </c>
      <c r="BK61" t="s">
        <v>211</v>
      </c>
      <c r="BL61" t="s">
        <v>169</v>
      </c>
      <c r="BM61" t="s">
        <v>169</v>
      </c>
      <c r="BN61" t="s">
        <v>164</v>
      </c>
      <c r="BO61" t="s">
        <v>169</v>
      </c>
      <c r="BP61" t="s">
        <v>164</v>
      </c>
      <c r="BQ61" t="s">
        <v>169</v>
      </c>
      <c r="BR61" t="s">
        <v>425</v>
      </c>
      <c r="BS61" t="s">
        <v>213</v>
      </c>
      <c r="BT61" t="s">
        <v>174</v>
      </c>
      <c r="BU61" t="s">
        <v>164</v>
      </c>
      <c r="BW61" t="s">
        <v>175</v>
      </c>
      <c r="BX61" t="s">
        <v>164</v>
      </c>
      <c r="BY61">
        <v>0</v>
      </c>
      <c r="BZ61">
        <v>500000</v>
      </c>
      <c r="CA61" t="s">
        <v>259</v>
      </c>
      <c r="CB61" t="s">
        <v>177</v>
      </c>
      <c r="CC61" t="s">
        <v>243</v>
      </c>
      <c r="CD61" t="s">
        <v>219</v>
      </c>
      <c r="CE61" t="s">
        <v>180</v>
      </c>
      <c r="CF61" t="s">
        <v>181</v>
      </c>
      <c r="CG61" t="s">
        <v>182</v>
      </c>
      <c r="CH61" t="s">
        <v>183</v>
      </c>
      <c r="CI61">
        <v>0</v>
      </c>
      <c r="CJ61" t="s">
        <v>465</v>
      </c>
      <c r="CK61" t="s">
        <v>185</v>
      </c>
      <c r="CL61" t="s">
        <v>169</v>
      </c>
      <c r="CM61" t="s">
        <v>169</v>
      </c>
      <c r="CN61" t="s">
        <v>169</v>
      </c>
      <c r="CO61" t="s">
        <v>169</v>
      </c>
      <c r="CP61" t="s">
        <v>169</v>
      </c>
      <c r="CQ61" t="s">
        <v>169</v>
      </c>
      <c r="CR61" t="s">
        <v>332</v>
      </c>
      <c r="CS61" t="s">
        <v>186</v>
      </c>
      <c r="CT61" t="s">
        <v>220</v>
      </c>
      <c r="CU61" t="s">
        <v>217</v>
      </c>
      <c r="CV61" t="s">
        <v>217</v>
      </c>
      <c r="CW61" t="s">
        <v>189</v>
      </c>
      <c r="CX61" t="s">
        <v>167</v>
      </c>
      <c r="CY61" t="s">
        <v>167</v>
      </c>
      <c r="CZ61" t="s">
        <v>167</v>
      </c>
      <c r="DA61" t="s">
        <v>167</v>
      </c>
      <c r="DB61" t="s">
        <v>167</v>
      </c>
      <c r="DC61" t="s">
        <v>167</v>
      </c>
      <c r="DD61" t="s">
        <v>191</v>
      </c>
      <c r="DE61">
        <v>3</v>
      </c>
      <c r="DF61" t="s">
        <v>162</v>
      </c>
      <c r="DG61" t="s">
        <v>164</v>
      </c>
      <c r="DI61" t="s">
        <v>164</v>
      </c>
      <c r="DJ61" t="s">
        <v>192</v>
      </c>
      <c r="DK61" t="s">
        <v>176</v>
      </c>
      <c r="DL61" t="s">
        <v>207</v>
      </c>
      <c r="DM61" t="s">
        <v>167</v>
      </c>
      <c r="DN61" t="s">
        <v>167</v>
      </c>
      <c r="DO61" t="s">
        <v>169</v>
      </c>
      <c r="DP61" t="s">
        <v>195</v>
      </c>
      <c r="DQ61" t="s">
        <v>163</v>
      </c>
      <c r="DR61" t="s">
        <v>197</v>
      </c>
      <c r="DS61" t="s">
        <v>353</v>
      </c>
      <c r="DT61" t="s">
        <v>169</v>
      </c>
      <c r="DU61" t="s">
        <v>167</v>
      </c>
      <c r="DV61" t="s">
        <v>164</v>
      </c>
      <c r="DW61" t="s">
        <v>169</v>
      </c>
      <c r="DX61" t="s">
        <v>169</v>
      </c>
      <c r="DY61" t="s">
        <v>198</v>
      </c>
      <c r="DZ61" t="s">
        <v>169</v>
      </c>
      <c r="EA61" t="s">
        <v>198</v>
      </c>
      <c r="EB61" t="s">
        <v>198</v>
      </c>
      <c r="EC61" t="s">
        <v>167</v>
      </c>
      <c r="ED61" t="s">
        <v>163</v>
      </c>
      <c r="EE61" t="s">
        <v>163</v>
      </c>
      <c r="EF61" t="s">
        <v>355</v>
      </c>
      <c r="EH61" t="s">
        <v>200</v>
      </c>
      <c r="EI61" t="s">
        <v>321</v>
      </c>
      <c r="EJ61" t="s">
        <v>164</v>
      </c>
      <c r="EK61" t="s">
        <v>169</v>
      </c>
      <c r="EL61" t="s">
        <v>217</v>
      </c>
      <c r="EM61" t="s">
        <v>217</v>
      </c>
    </row>
    <row r="62" spans="1:143">
      <c r="A62" t="s">
        <v>2248</v>
      </c>
      <c r="B62">
        <v>2</v>
      </c>
      <c r="C62" t="s">
        <v>2189</v>
      </c>
      <c r="D62" t="s">
        <v>144</v>
      </c>
      <c r="E62" t="s">
        <v>145</v>
      </c>
      <c r="F62" t="s">
        <v>2239</v>
      </c>
      <c r="G62" t="s">
        <v>151</v>
      </c>
      <c r="H62">
        <v>38</v>
      </c>
      <c r="I62" t="s">
        <v>365</v>
      </c>
      <c r="J62" t="s">
        <v>2249</v>
      </c>
      <c r="K62" t="s">
        <v>2249</v>
      </c>
      <c r="L62" t="s">
        <v>176</v>
      </c>
      <c r="M62" t="s">
        <v>176</v>
      </c>
      <c r="N62" t="s">
        <v>176</v>
      </c>
      <c r="O62" t="s">
        <v>151</v>
      </c>
      <c r="P62">
        <v>30</v>
      </c>
      <c r="Q62">
        <v>30</v>
      </c>
      <c r="R62">
        <v>30</v>
      </c>
      <c r="S62" t="s">
        <v>300</v>
      </c>
      <c r="T62" t="s">
        <v>360</v>
      </c>
      <c r="U62" t="s">
        <v>274</v>
      </c>
      <c r="V62" t="s">
        <v>443</v>
      </c>
      <c r="W62">
        <v>0</v>
      </c>
      <c r="AC62">
        <v>3</v>
      </c>
      <c r="AD62" t="s">
        <v>277</v>
      </c>
      <c r="AE62" t="s">
        <v>277</v>
      </c>
      <c r="AI62" t="s">
        <v>298</v>
      </c>
      <c r="AJ62" t="s">
        <v>159</v>
      </c>
      <c r="AK62" t="s">
        <v>160</v>
      </c>
      <c r="AL62" t="s">
        <v>372</v>
      </c>
      <c r="AM62" t="s">
        <v>162</v>
      </c>
      <c r="AN62" t="s">
        <v>162</v>
      </c>
      <c r="AO62" t="s">
        <v>217</v>
      </c>
      <c r="AP62" t="s">
        <v>169</v>
      </c>
      <c r="AQ62" t="s">
        <v>162</v>
      </c>
      <c r="AR62" t="s">
        <v>176</v>
      </c>
      <c r="AS62" t="s">
        <v>279</v>
      </c>
      <c r="AT62" t="s">
        <v>159</v>
      </c>
      <c r="AU62" t="s">
        <v>280</v>
      </c>
      <c r="AV62" t="s">
        <v>166</v>
      </c>
      <c r="AW62" t="s">
        <v>208</v>
      </c>
      <c r="AX62" t="s">
        <v>209</v>
      </c>
      <c r="AY62" t="s">
        <v>210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3000000</v>
      </c>
      <c r="BJ62" t="s">
        <v>159</v>
      </c>
      <c r="BK62" t="s">
        <v>211</v>
      </c>
      <c r="BL62" t="s">
        <v>167</v>
      </c>
      <c r="BM62" t="s">
        <v>160</v>
      </c>
      <c r="BN62" t="s">
        <v>164</v>
      </c>
      <c r="BO62" t="s">
        <v>169</v>
      </c>
      <c r="BP62" t="s">
        <v>164</v>
      </c>
      <c r="BQ62" t="s">
        <v>169</v>
      </c>
      <c r="BR62" t="s">
        <v>172</v>
      </c>
      <c r="BS62" t="s">
        <v>213</v>
      </c>
      <c r="BT62" t="s">
        <v>174</v>
      </c>
      <c r="BU62" t="s">
        <v>164</v>
      </c>
      <c r="BW62" t="s">
        <v>214</v>
      </c>
      <c r="BX62" t="s">
        <v>164</v>
      </c>
      <c r="BY62">
        <v>300000</v>
      </c>
      <c r="BZ62">
        <v>300000</v>
      </c>
      <c r="CA62" t="s">
        <v>259</v>
      </c>
      <c r="CB62" t="s">
        <v>177</v>
      </c>
      <c r="CC62" t="s">
        <v>243</v>
      </c>
      <c r="CD62" t="s">
        <v>219</v>
      </c>
      <c r="CE62" t="s">
        <v>244</v>
      </c>
      <c r="CF62" t="s">
        <v>181</v>
      </c>
      <c r="CG62" t="s">
        <v>182</v>
      </c>
      <c r="CH62" t="s">
        <v>183</v>
      </c>
      <c r="CI62">
        <v>300000</v>
      </c>
      <c r="CJ62" t="s">
        <v>285</v>
      </c>
      <c r="CK62" t="s">
        <v>185</v>
      </c>
      <c r="CL62" t="s">
        <v>169</v>
      </c>
      <c r="CM62" t="s">
        <v>169</v>
      </c>
      <c r="CN62" t="s">
        <v>169</v>
      </c>
      <c r="CO62" t="s">
        <v>169</v>
      </c>
      <c r="CP62" t="s">
        <v>169</v>
      </c>
      <c r="CQ62" t="s">
        <v>169</v>
      </c>
      <c r="CR62" t="s">
        <v>169</v>
      </c>
      <c r="CS62" t="s">
        <v>365</v>
      </c>
      <c r="CT62" t="s">
        <v>220</v>
      </c>
      <c r="CU62" t="s">
        <v>176</v>
      </c>
      <c r="CV62" t="s">
        <v>176</v>
      </c>
      <c r="CW62" t="s">
        <v>189</v>
      </c>
      <c r="CX62" t="s">
        <v>167</v>
      </c>
      <c r="CY62" t="s">
        <v>167</v>
      </c>
      <c r="CZ62" t="s">
        <v>167</v>
      </c>
      <c r="DA62" t="s">
        <v>167</v>
      </c>
      <c r="DB62" t="s">
        <v>167</v>
      </c>
      <c r="DC62" t="s">
        <v>167</v>
      </c>
      <c r="DD62" t="s">
        <v>191</v>
      </c>
      <c r="DE62">
        <v>4</v>
      </c>
      <c r="DF62" t="s">
        <v>162</v>
      </c>
      <c r="DG62" t="s">
        <v>162</v>
      </c>
      <c r="DH62" t="s">
        <v>223</v>
      </c>
      <c r="DI62" t="s">
        <v>167</v>
      </c>
      <c r="DJ62" t="s">
        <v>192</v>
      </c>
      <c r="DK62">
        <v>6000000</v>
      </c>
      <c r="DL62" t="s">
        <v>291</v>
      </c>
      <c r="DM62" t="s">
        <v>247</v>
      </c>
      <c r="DN62" t="s">
        <v>167</v>
      </c>
      <c r="DO62" t="s">
        <v>169</v>
      </c>
      <c r="DP62" t="s">
        <v>195</v>
      </c>
      <c r="DQ62" t="s">
        <v>196</v>
      </c>
      <c r="DR62" t="s">
        <v>318</v>
      </c>
      <c r="DS62" t="s">
        <v>167</v>
      </c>
      <c r="DT62" t="s">
        <v>169</v>
      </c>
      <c r="DU62" t="s">
        <v>167</v>
      </c>
      <c r="DV62" t="s">
        <v>164</v>
      </c>
      <c r="DW62" t="s">
        <v>169</v>
      </c>
      <c r="DX62" t="s">
        <v>169</v>
      </c>
      <c r="DY62" t="s">
        <v>198</v>
      </c>
      <c r="DZ62" t="s">
        <v>169</v>
      </c>
      <c r="EA62" t="s">
        <v>198</v>
      </c>
      <c r="EB62" t="s">
        <v>198</v>
      </c>
      <c r="EC62" t="s">
        <v>199</v>
      </c>
      <c r="ED62" t="s">
        <v>163</v>
      </c>
      <c r="EE62" t="s">
        <v>365</v>
      </c>
      <c r="EF62" t="s">
        <v>200</v>
      </c>
      <c r="EG62" t="s">
        <v>164</v>
      </c>
      <c r="EH62" t="s">
        <v>200</v>
      </c>
      <c r="EI62" t="s">
        <v>336</v>
      </c>
      <c r="EJ62" t="s">
        <v>164</v>
      </c>
      <c r="EK62" t="s">
        <v>169</v>
      </c>
      <c r="EL62" t="s">
        <v>217</v>
      </c>
      <c r="EM62" t="s">
        <v>217</v>
      </c>
    </row>
    <row r="63" spans="1:143">
      <c r="A63" t="s">
        <v>2188</v>
      </c>
      <c r="B63">
        <v>2</v>
      </c>
      <c r="C63" t="s">
        <v>2189</v>
      </c>
      <c r="D63" t="s">
        <v>144</v>
      </c>
      <c r="E63" t="s">
        <v>145</v>
      </c>
      <c r="F63" t="s">
        <v>2190</v>
      </c>
      <c r="G63" t="s">
        <v>147</v>
      </c>
      <c r="H63">
        <v>55</v>
      </c>
      <c r="I63" t="s">
        <v>298</v>
      </c>
      <c r="J63" t="s">
        <v>2191</v>
      </c>
      <c r="K63" t="s">
        <v>2191</v>
      </c>
      <c r="L63" t="s">
        <v>2191</v>
      </c>
      <c r="M63" t="s">
        <v>2189</v>
      </c>
      <c r="N63" t="s">
        <v>1324</v>
      </c>
      <c r="O63" t="s">
        <v>151</v>
      </c>
      <c r="P63">
        <v>30</v>
      </c>
      <c r="Q63">
        <v>30</v>
      </c>
      <c r="R63">
        <v>30</v>
      </c>
      <c r="S63" t="s">
        <v>152</v>
      </c>
      <c r="T63" t="s">
        <v>153</v>
      </c>
      <c r="U63" t="s">
        <v>274</v>
      </c>
      <c r="V63" t="s">
        <v>154</v>
      </c>
      <c r="W63">
        <v>2</v>
      </c>
      <c r="X63" t="s">
        <v>155</v>
      </c>
      <c r="Y63" t="s">
        <v>459</v>
      </c>
      <c r="AC63">
        <v>1</v>
      </c>
      <c r="AD63" t="s">
        <v>157</v>
      </c>
      <c r="AI63" t="s">
        <v>158</v>
      </c>
      <c r="AJ63" t="s">
        <v>159</v>
      </c>
      <c r="AK63" t="s">
        <v>160</v>
      </c>
      <c r="AL63" t="s">
        <v>161</v>
      </c>
      <c r="AM63" t="s">
        <v>162</v>
      </c>
      <c r="AN63" t="s">
        <v>162</v>
      </c>
      <c r="AO63" t="s">
        <v>439</v>
      </c>
      <c r="AP63" t="s">
        <v>163</v>
      </c>
      <c r="AQ63" t="s">
        <v>162</v>
      </c>
      <c r="AR63" t="s">
        <v>1664</v>
      </c>
      <c r="AS63" t="s">
        <v>279</v>
      </c>
      <c r="AT63" t="s">
        <v>159</v>
      </c>
      <c r="AU63" t="s">
        <v>380</v>
      </c>
      <c r="AV63" t="s">
        <v>207</v>
      </c>
      <c r="AW63" t="s">
        <v>159</v>
      </c>
      <c r="AX63" t="s">
        <v>256</v>
      </c>
      <c r="AY63" t="s">
        <v>210</v>
      </c>
      <c r="BI63">
        <v>1500000</v>
      </c>
      <c r="BJ63" t="s">
        <v>159</v>
      </c>
      <c r="BK63" t="s">
        <v>211</v>
      </c>
      <c r="BL63" t="s">
        <v>169</v>
      </c>
      <c r="BM63" t="s">
        <v>169</v>
      </c>
      <c r="BN63" t="s">
        <v>164</v>
      </c>
      <c r="BO63" t="s">
        <v>169</v>
      </c>
      <c r="BP63" t="s">
        <v>164</v>
      </c>
      <c r="BQ63" t="s">
        <v>169</v>
      </c>
      <c r="BR63" t="s">
        <v>425</v>
      </c>
      <c r="BS63" t="s">
        <v>213</v>
      </c>
      <c r="BT63" t="s">
        <v>174</v>
      </c>
      <c r="BU63" t="s">
        <v>164</v>
      </c>
      <c r="BW63" t="s">
        <v>214</v>
      </c>
      <c r="BX63" t="s">
        <v>164</v>
      </c>
      <c r="BY63">
        <v>0</v>
      </c>
      <c r="BZ63">
        <v>1000000</v>
      </c>
      <c r="CA63" t="s">
        <v>259</v>
      </c>
      <c r="CB63" t="s">
        <v>163</v>
      </c>
      <c r="CC63" t="s">
        <v>948</v>
      </c>
      <c r="CD63" t="s">
        <v>179</v>
      </c>
      <c r="CE63" t="s">
        <v>180</v>
      </c>
      <c r="CF63" t="s">
        <v>181</v>
      </c>
      <c r="CG63" t="s">
        <v>148</v>
      </c>
      <c r="CH63" t="s">
        <v>183</v>
      </c>
      <c r="CI63">
        <v>1000000</v>
      </c>
      <c r="CJ63" t="s">
        <v>218</v>
      </c>
      <c r="CK63" t="s">
        <v>185</v>
      </c>
      <c r="CL63" t="s">
        <v>169</v>
      </c>
      <c r="CM63" t="s">
        <v>169</v>
      </c>
      <c r="CN63" t="s">
        <v>169</v>
      </c>
      <c r="CO63" t="s">
        <v>169</v>
      </c>
      <c r="CP63" t="s">
        <v>169</v>
      </c>
      <c r="CQ63" t="s">
        <v>169</v>
      </c>
      <c r="CR63" t="s">
        <v>169</v>
      </c>
      <c r="CS63" t="s">
        <v>186</v>
      </c>
      <c r="CT63" t="s">
        <v>220</v>
      </c>
      <c r="CU63" t="s">
        <v>439</v>
      </c>
      <c r="CV63" t="s">
        <v>439</v>
      </c>
      <c r="CW63" t="s">
        <v>189</v>
      </c>
      <c r="CX63" t="s">
        <v>167</v>
      </c>
      <c r="CY63" t="s">
        <v>221</v>
      </c>
      <c r="CZ63" t="s">
        <v>228</v>
      </c>
      <c r="DA63" t="s">
        <v>384</v>
      </c>
      <c r="DB63" t="s">
        <v>466</v>
      </c>
      <c r="DC63" t="s">
        <v>190</v>
      </c>
      <c r="DD63" t="s">
        <v>647</v>
      </c>
      <c r="DE63">
        <v>1</v>
      </c>
      <c r="DF63" t="s">
        <v>162</v>
      </c>
      <c r="DG63" t="s">
        <v>167</v>
      </c>
      <c r="DH63" t="s">
        <v>223</v>
      </c>
      <c r="DI63" t="s">
        <v>167</v>
      </c>
      <c r="DJ63" t="s">
        <v>192</v>
      </c>
      <c r="DK63" t="s">
        <v>176</v>
      </c>
      <c r="DL63" t="s">
        <v>478</v>
      </c>
      <c r="DM63" t="s">
        <v>194</v>
      </c>
      <c r="DN63" t="s">
        <v>167</v>
      </c>
      <c r="DO63" t="s">
        <v>169</v>
      </c>
      <c r="DP63" t="s">
        <v>195</v>
      </c>
      <c r="DQ63" t="s">
        <v>196</v>
      </c>
      <c r="DR63" t="s">
        <v>197</v>
      </c>
      <c r="DS63" t="s">
        <v>227</v>
      </c>
      <c r="DT63" t="s">
        <v>167</v>
      </c>
      <c r="DU63" t="s">
        <v>167</v>
      </c>
      <c r="DV63" t="s">
        <v>167</v>
      </c>
      <c r="DW63" t="s">
        <v>169</v>
      </c>
      <c r="DX63" t="s">
        <v>169</v>
      </c>
      <c r="DY63" t="s">
        <v>167</v>
      </c>
      <c r="DZ63" t="s">
        <v>167</v>
      </c>
      <c r="EA63" t="s">
        <v>167</v>
      </c>
      <c r="EB63" t="s">
        <v>167</v>
      </c>
      <c r="EC63" t="s">
        <v>199</v>
      </c>
      <c r="ED63" t="s">
        <v>163</v>
      </c>
      <c r="EE63" t="s">
        <v>163</v>
      </c>
      <c r="EF63" t="s">
        <v>293</v>
      </c>
      <c r="EG63" t="s">
        <v>164</v>
      </c>
      <c r="EH63" t="s">
        <v>200</v>
      </c>
      <c r="EI63" t="s">
        <v>1468</v>
      </c>
      <c r="EJ63" t="s">
        <v>164</v>
      </c>
      <c r="EK63" t="s">
        <v>169</v>
      </c>
    </row>
    <row r="64" spans="1:143">
      <c r="A64" t="s">
        <v>2289</v>
      </c>
      <c r="B64">
        <v>1</v>
      </c>
      <c r="C64" t="s">
        <v>2210</v>
      </c>
      <c r="D64" t="s">
        <v>144</v>
      </c>
      <c r="E64" t="s">
        <v>145</v>
      </c>
      <c r="F64" t="s">
        <v>2290</v>
      </c>
      <c r="G64" t="s">
        <v>147</v>
      </c>
      <c r="H64">
        <v>25</v>
      </c>
      <c r="I64" t="s">
        <v>196</v>
      </c>
      <c r="J64" t="s">
        <v>1181</v>
      </c>
      <c r="K64" t="s">
        <v>1181</v>
      </c>
      <c r="L64" t="s">
        <v>1181</v>
      </c>
      <c r="M64" t="s">
        <v>2210</v>
      </c>
      <c r="N64" t="s">
        <v>1324</v>
      </c>
      <c r="O64" t="s">
        <v>147</v>
      </c>
      <c r="P64">
        <v>45</v>
      </c>
      <c r="Q64">
        <v>45</v>
      </c>
      <c r="R64">
        <v>45</v>
      </c>
      <c r="S64" t="s">
        <v>300</v>
      </c>
      <c r="T64" t="s">
        <v>153</v>
      </c>
      <c r="U64" t="s">
        <v>274</v>
      </c>
      <c r="V64" t="s">
        <v>301</v>
      </c>
      <c r="W64">
        <v>0</v>
      </c>
      <c r="AC64">
        <v>1</v>
      </c>
      <c r="AD64" t="s">
        <v>157</v>
      </c>
      <c r="AI64" t="s">
        <v>298</v>
      </c>
      <c r="AJ64" t="s">
        <v>2291</v>
      </c>
      <c r="AK64" t="s">
        <v>1484</v>
      </c>
      <c r="AL64" t="s">
        <v>379</v>
      </c>
      <c r="AM64" t="s">
        <v>162</v>
      </c>
      <c r="AN64" t="s">
        <v>162</v>
      </c>
      <c r="AO64" t="s">
        <v>2292</v>
      </c>
      <c r="AP64" t="s">
        <v>1325</v>
      </c>
      <c r="AQ64" t="s">
        <v>164</v>
      </c>
      <c r="AS64" t="s">
        <v>439</v>
      </c>
      <c r="AT64" t="s">
        <v>1873</v>
      </c>
      <c r="AU64" t="s">
        <v>486</v>
      </c>
      <c r="AV64" t="s">
        <v>166</v>
      </c>
      <c r="AW64" t="s">
        <v>208</v>
      </c>
      <c r="AX64" t="s">
        <v>209</v>
      </c>
      <c r="AY64" t="s">
        <v>210</v>
      </c>
      <c r="BI64">
        <v>7000000</v>
      </c>
      <c r="BJ64" t="s">
        <v>279</v>
      </c>
      <c r="BK64" t="s">
        <v>167</v>
      </c>
      <c r="BL64" t="s">
        <v>1643</v>
      </c>
      <c r="BM64" t="s">
        <v>2293</v>
      </c>
      <c r="BN64" t="s">
        <v>164</v>
      </c>
      <c r="BO64" t="s">
        <v>169</v>
      </c>
      <c r="BP64" t="s">
        <v>164</v>
      </c>
      <c r="BQ64" t="s">
        <v>169</v>
      </c>
      <c r="BR64" t="s">
        <v>169</v>
      </c>
      <c r="BS64" t="s">
        <v>381</v>
      </c>
      <c r="BU64" t="s">
        <v>164</v>
      </c>
      <c r="BX64" t="s">
        <v>164</v>
      </c>
      <c r="BY64">
        <v>3500000</v>
      </c>
      <c r="BZ64">
        <v>500000</v>
      </c>
      <c r="CA64" t="s">
        <v>242</v>
      </c>
      <c r="CB64" t="s">
        <v>560</v>
      </c>
      <c r="CC64" t="s">
        <v>1534</v>
      </c>
      <c r="CD64" t="s">
        <v>219</v>
      </c>
      <c r="CE64" t="s">
        <v>164</v>
      </c>
      <c r="CF64" t="s">
        <v>181</v>
      </c>
      <c r="CG64" t="s">
        <v>196</v>
      </c>
      <c r="CH64" t="s">
        <v>464</v>
      </c>
      <c r="CI64">
        <v>500000</v>
      </c>
      <c r="CJ64" t="s">
        <v>285</v>
      </c>
      <c r="CK64" t="s">
        <v>185</v>
      </c>
      <c r="CL64" t="s">
        <v>169</v>
      </c>
      <c r="CM64" t="s">
        <v>169</v>
      </c>
      <c r="CN64" t="s">
        <v>169</v>
      </c>
      <c r="CO64" t="s">
        <v>169</v>
      </c>
      <c r="CP64" t="s">
        <v>169</v>
      </c>
      <c r="CQ64" t="s">
        <v>169</v>
      </c>
      <c r="CR64" t="s">
        <v>169</v>
      </c>
      <c r="CS64" t="s">
        <v>1674</v>
      </c>
      <c r="CT64" t="s">
        <v>220</v>
      </c>
      <c r="CU64" t="s">
        <v>311</v>
      </c>
      <c r="CV64" t="s">
        <v>439</v>
      </c>
      <c r="CW64" t="s">
        <v>189</v>
      </c>
      <c r="CX64" t="s">
        <v>167</v>
      </c>
      <c r="CY64" t="s">
        <v>167</v>
      </c>
      <c r="CZ64" t="s">
        <v>167</v>
      </c>
      <c r="DA64" t="s">
        <v>167</v>
      </c>
      <c r="DB64" t="s">
        <v>167</v>
      </c>
      <c r="DC64" t="s">
        <v>167</v>
      </c>
      <c r="DD64" t="s">
        <v>1664</v>
      </c>
      <c r="DE64">
        <v>0</v>
      </c>
      <c r="DF64" t="s">
        <v>167</v>
      </c>
      <c r="DG64" t="s">
        <v>167</v>
      </c>
      <c r="DH64" t="s">
        <v>167</v>
      </c>
      <c r="DI64" t="s">
        <v>167</v>
      </c>
      <c r="DJ64" t="s">
        <v>315</v>
      </c>
      <c r="DK64">
        <v>3500000</v>
      </c>
      <c r="DL64" t="s">
        <v>280</v>
      </c>
      <c r="DM64" t="s">
        <v>1068</v>
      </c>
      <c r="DN64" t="s">
        <v>167</v>
      </c>
      <c r="DO64" t="s">
        <v>169</v>
      </c>
      <c r="DP64" t="s">
        <v>195</v>
      </c>
      <c r="DQ64" t="s">
        <v>196</v>
      </c>
      <c r="DR64" t="s">
        <v>196</v>
      </c>
      <c r="DS64" t="s">
        <v>227</v>
      </c>
      <c r="DT64" t="s">
        <v>592</v>
      </c>
      <c r="DU64" t="s">
        <v>269</v>
      </c>
      <c r="DV64" t="s">
        <v>162</v>
      </c>
      <c r="DW64" t="s">
        <v>214</v>
      </c>
      <c r="DX64" t="s">
        <v>214</v>
      </c>
      <c r="DY64" t="s">
        <v>198</v>
      </c>
      <c r="DZ64" t="s">
        <v>214</v>
      </c>
      <c r="EA64" t="s">
        <v>167</v>
      </c>
      <c r="EB64" t="s">
        <v>167</v>
      </c>
      <c r="EC64" t="s">
        <v>499</v>
      </c>
      <c r="ED64" t="s">
        <v>303</v>
      </c>
      <c r="EE64" t="s">
        <v>303</v>
      </c>
      <c r="EF64" t="s">
        <v>293</v>
      </c>
      <c r="EG64" t="s">
        <v>164</v>
      </c>
      <c r="EH64" t="s">
        <v>200</v>
      </c>
      <c r="EI64" t="s">
        <v>2294</v>
      </c>
      <c r="EJ64" t="s">
        <v>164</v>
      </c>
      <c r="EK64" t="s">
        <v>169</v>
      </c>
    </row>
    <row r="65" spans="1:143">
      <c r="A65" t="s">
        <v>2271</v>
      </c>
      <c r="B65">
        <v>1</v>
      </c>
      <c r="C65" t="s">
        <v>2210</v>
      </c>
      <c r="D65" t="s">
        <v>144</v>
      </c>
      <c r="E65" t="s">
        <v>145</v>
      </c>
      <c r="F65" t="s">
        <v>2272</v>
      </c>
      <c r="G65" t="s">
        <v>151</v>
      </c>
      <c r="H65">
        <v>56</v>
      </c>
      <c r="I65" t="s">
        <v>298</v>
      </c>
      <c r="J65" t="s">
        <v>2273</v>
      </c>
      <c r="K65" t="s">
        <v>2273</v>
      </c>
      <c r="L65" t="s">
        <v>2273</v>
      </c>
      <c r="M65" t="s">
        <v>2210</v>
      </c>
      <c r="N65" t="s">
        <v>1324</v>
      </c>
      <c r="O65" t="s">
        <v>147</v>
      </c>
      <c r="P65">
        <v>39</v>
      </c>
      <c r="Q65">
        <v>39</v>
      </c>
      <c r="R65">
        <v>39</v>
      </c>
      <c r="S65" t="s">
        <v>152</v>
      </c>
      <c r="T65" t="s">
        <v>360</v>
      </c>
      <c r="U65" t="s">
        <v>274</v>
      </c>
      <c r="V65" t="s">
        <v>301</v>
      </c>
      <c r="W65">
        <v>4</v>
      </c>
      <c r="X65" t="s">
        <v>157</v>
      </c>
      <c r="Y65" t="s">
        <v>416</v>
      </c>
      <c r="Z65" t="s">
        <v>155</v>
      </c>
      <c r="AA65" t="s">
        <v>157</v>
      </c>
      <c r="AC65">
        <v>0</v>
      </c>
      <c r="AI65" t="s">
        <v>148</v>
      </c>
      <c r="AJ65" t="s">
        <v>159</v>
      </c>
      <c r="AK65" t="s">
        <v>160</v>
      </c>
      <c r="AL65" t="s">
        <v>514</v>
      </c>
      <c r="AM65" t="s">
        <v>162</v>
      </c>
      <c r="AN65" t="s">
        <v>162</v>
      </c>
      <c r="AO65" t="s">
        <v>439</v>
      </c>
      <c r="AP65" t="s">
        <v>303</v>
      </c>
      <c r="AQ65" t="s">
        <v>164</v>
      </c>
      <c r="AS65" t="s">
        <v>439</v>
      </c>
      <c r="AT65" t="s">
        <v>159</v>
      </c>
      <c r="AU65" t="s">
        <v>698</v>
      </c>
      <c r="AV65" t="s">
        <v>207</v>
      </c>
      <c r="AW65" t="s">
        <v>208</v>
      </c>
      <c r="AX65" t="s">
        <v>209</v>
      </c>
      <c r="AY65" t="s">
        <v>210</v>
      </c>
      <c r="BI65">
        <v>4000000</v>
      </c>
      <c r="BJ65" t="s">
        <v>159</v>
      </c>
      <c r="BK65" t="s">
        <v>167</v>
      </c>
      <c r="BL65" t="s">
        <v>1643</v>
      </c>
      <c r="BM65" t="s">
        <v>160</v>
      </c>
      <c r="BN65" t="s">
        <v>164</v>
      </c>
      <c r="BO65" t="s">
        <v>169</v>
      </c>
      <c r="BP65" t="s">
        <v>164</v>
      </c>
      <c r="BQ65" t="s">
        <v>169</v>
      </c>
      <c r="BR65" t="s">
        <v>172</v>
      </c>
      <c r="BS65" t="s">
        <v>213</v>
      </c>
      <c r="BT65" t="s">
        <v>174</v>
      </c>
      <c r="BU65" t="s">
        <v>164</v>
      </c>
      <c r="BW65" t="s">
        <v>214</v>
      </c>
      <c r="BX65" t="s">
        <v>164</v>
      </c>
      <c r="BY65">
        <v>2500000</v>
      </c>
      <c r="BZ65">
        <v>1000000</v>
      </c>
      <c r="CA65" t="s">
        <v>283</v>
      </c>
      <c r="CB65" t="s">
        <v>163</v>
      </c>
      <c r="CC65" t="s">
        <v>2274</v>
      </c>
      <c r="CD65" t="s">
        <v>219</v>
      </c>
      <c r="CE65" t="s">
        <v>164</v>
      </c>
      <c r="CF65" t="s">
        <v>181</v>
      </c>
      <c r="CG65" t="s">
        <v>158</v>
      </c>
      <c r="CH65" t="s">
        <v>464</v>
      </c>
      <c r="CI65">
        <v>0</v>
      </c>
      <c r="CJ65" t="s">
        <v>285</v>
      </c>
      <c r="CK65" t="s">
        <v>185</v>
      </c>
      <c r="CL65" t="s">
        <v>169</v>
      </c>
      <c r="CM65" t="s">
        <v>169</v>
      </c>
      <c r="CN65" t="s">
        <v>169</v>
      </c>
      <c r="CO65" t="s">
        <v>169</v>
      </c>
      <c r="CP65" t="s">
        <v>169</v>
      </c>
      <c r="CQ65" t="s">
        <v>169</v>
      </c>
      <c r="CR65" t="s">
        <v>169</v>
      </c>
      <c r="CS65" t="s">
        <v>219</v>
      </c>
      <c r="CT65" t="s">
        <v>220</v>
      </c>
      <c r="CU65" t="s">
        <v>439</v>
      </c>
      <c r="CV65" t="s">
        <v>439</v>
      </c>
      <c r="CW65" t="s">
        <v>189</v>
      </c>
      <c r="CX65" t="s">
        <v>167</v>
      </c>
      <c r="CY65" t="s">
        <v>167</v>
      </c>
      <c r="CZ65" t="s">
        <v>167</v>
      </c>
      <c r="DA65" t="s">
        <v>167</v>
      </c>
      <c r="DB65" t="s">
        <v>167</v>
      </c>
      <c r="DC65" t="s">
        <v>167</v>
      </c>
      <c r="DD65" t="s">
        <v>1664</v>
      </c>
      <c r="DE65">
        <v>3</v>
      </c>
      <c r="DF65" t="s">
        <v>167</v>
      </c>
      <c r="DG65" t="s">
        <v>167</v>
      </c>
      <c r="DH65" t="s">
        <v>167</v>
      </c>
      <c r="DI65" t="s">
        <v>167</v>
      </c>
      <c r="DJ65" t="s">
        <v>167</v>
      </c>
      <c r="DK65" t="s">
        <v>1664</v>
      </c>
      <c r="DL65" t="s">
        <v>167</v>
      </c>
      <c r="DM65" t="s">
        <v>194</v>
      </c>
      <c r="DN65" t="s">
        <v>167</v>
      </c>
      <c r="DO65" t="s">
        <v>169</v>
      </c>
      <c r="DP65" t="s">
        <v>195</v>
      </c>
      <c r="DQ65" t="s">
        <v>196</v>
      </c>
      <c r="DR65" t="s">
        <v>367</v>
      </c>
      <c r="DS65" t="s">
        <v>227</v>
      </c>
      <c r="DT65" t="s">
        <v>420</v>
      </c>
      <c r="DU65" t="s">
        <v>167</v>
      </c>
      <c r="DW65" t="s">
        <v>169</v>
      </c>
      <c r="DX65" t="s">
        <v>169</v>
      </c>
      <c r="DY65" t="s">
        <v>198</v>
      </c>
      <c r="DZ65" t="s">
        <v>169</v>
      </c>
      <c r="EA65" t="s">
        <v>1952</v>
      </c>
      <c r="EB65" t="s">
        <v>1952</v>
      </c>
      <c r="EC65" t="s">
        <v>499</v>
      </c>
      <c r="ED65" t="s">
        <v>163</v>
      </c>
      <c r="EE65" t="s">
        <v>163</v>
      </c>
      <c r="EF65" t="s">
        <v>320</v>
      </c>
      <c r="EG65" t="s">
        <v>164</v>
      </c>
      <c r="EH65" t="s">
        <v>200</v>
      </c>
      <c r="EI65" t="s">
        <v>2247</v>
      </c>
      <c r="EJ65" t="s">
        <v>164</v>
      </c>
      <c r="EK65" t="s">
        <v>169</v>
      </c>
    </row>
    <row r="66" spans="1:143">
      <c r="A66" t="s">
        <v>2243</v>
      </c>
      <c r="B66">
        <v>2</v>
      </c>
      <c r="C66" t="s">
        <v>2210</v>
      </c>
      <c r="D66" t="s">
        <v>144</v>
      </c>
      <c r="E66" t="s">
        <v>145</v>
      </c>
      <c r="F66" t="s">
        <v>2244</v>
      </c>
      <c r="G66" t="s">
        <v>147</v>
      </c>
      <c r="H66">
        <v>28</v>
      </c>
      <c r="I66" t="s">
        <v>148</v>
      </c>
      <c r="J66" t="s">
        <v>442</v>
      </c>
      <c r="K66" t="s">
        <v>442</v>
      </c>
      <c r="L66" t="s">
        <v>442</v>
      </c>
      <c r="M66" t="s">
        <v>2245</v>
      </c>
      <c r="N66" t="s">
        <v>2246</v>
      </c>
      <c r="O66" t="s">
        <v>151</v>
      </c>
      <c r="P66">
        <v>0</v>
      </c>
      <c r="Q66">
        <v>0</v>
      </c>
      <c r="R66">
        <v>0</v>
      </c>
      <c r="S66" t="s">
        <v>152</v>
      </c>
      <c r="T66" t="s">
        <v>153</v>
      </c>
      <c r="U66" t="s">
        <v>274</v>
      </c>
      <c r="V66" t="s">
        <v>327</v>
      </c>
      <c r="W66">
        <v>1</v>
      </c>
      <c r="X66" t="s">
        <v>459</v>
      </c>
      <c r="AC66">
        <v>1</v>
      </c>
      <c r="AD66" t="s">
        <v>157</v>
      </c>
      <c r="AI66" t="s">
        <v>158</v>
      </c>
      <c r="AJ66" t="s">
        <v>159</v>
      </c>
      <c r="AK66" t="s">
        <v>160</v>
      </c>
      <c r="AL66" t="s">
        <v>514</v>
      </c>
      <c r="AM66" t="s">
        <v>162</v>
      </c>
      <c r="AN66" t="s">
        <v>162</v>
      </c>
      <c r="AO66" t="s">
        <v>1664</v>
      </c>
      <c r="AP66" t="s">
        <v>1325</v>
      </c>
      <c r="AQ66" t="s">
        <v>162</v>
      </c>
      <c r="AR66" t="s">
        <v>1664</v>
      </c>
      <c r="AS66" t="s">
        <v>279</v>
      </c>
      <c r="AT66" t="s">
        <v>159</v>
      </c>
      <c r="AU66" t="s">
        <v>167</v>
      </c>
      <c r="AV66" t="s">
        <v>207</v>
      </c>
      <c r="AW66" t="s">
        <v>208</v>
      </c>
      <c r="AX66" t="s">
        <v>209</v>
      </c>
      <c r="AY66" t="s">
        <v>210</v>
      </c>
      <c r="BI66">
        <v>5000000</v>
      </c>
      <c r="BJ66" t="s">
        <v>159</v>
      </c>
      <c r="BK66" t="s">
        <v>1287</v>
      </c>
      <c r="BL66" t="s">
        <v>169</v>
      </c>
      <c r="BM66" t="s">
        <v>212</v>
      </c>
      <c r="BN66" t="s">
        <v>164</v>
      </c>
      <c r="BO66" t="s">
        <v>169</v>
      </c>
      <c r="BP66" t="s">
        <v>164</v>
      </c>
      <c r="BQ66" t="s">
        <v>169</v>
      </c>
      <c r="BR66" t="s">
        <v>172</v>
      </c>
      <c r="BS66" t="s">
        <v>213</v>
      </c>
      <c r="BT66" t="s">
        <v>240</v>
      </c>
      <c r="BU66" t="s">
        <v>164</v>
      </c>
      <c r="BW66" t="s">
        <v>214</v>
      </c>
      <c r="BX66" t="s">
        <v>164</v>
      </c>
      <c r="BY66">
        <v>0</v>
      </c>
      <c r="BZ66">
        <v>1000000</v>
      </c>
      <c r="CA66" t="s">
        <v>259</v>
      </c>
      <c r="CB66" t="s">
        <v>560</v>
      </c>
      <c r="CC66" t="s">
        <v>1664</v>
      </c>
      <c r="CD66" t="s">
        <v>179</v>
      </c>
      <c r="CE66" t="s">
        <v>180</v>
      </c>
      <c r="CF66" t="s">
        <v>181</v>
      </c>
      <c r="CG66" t="s">
        <v>477</v>
      </c>
      <c r="CH66" t="s">
        <v>183</v>
      </c>
      <c r="CI66">
        <v>1000000</v>
      </c>
      <c r="CJ66" t="s">
        <v>218</v>
      </c>
      <c r="CK66" t="s">
        <v>185</v>
      </c>
      <c r="CL66" t="s">
        <v>169</v>
      </c>
      <c r="CM66" t="s">
        <v>169</v>
      </c>
      <c r="CN66" t="s">
        <v>169</v>
      </c>
      <c r="CO66" t="s">
        <v>169</v>
      </c>
      <c r="CP66" t="s">
        <v>169</v>
      </c>
      <c r="CQ66" t="s">
        <v>169</v>
      </c>
      <c r="CR66" t="s">
        <v>561</v>
      </c>
      <c r="CS66" t="s">
        <v>186</v>
      </c>
      <c r="CT66" t="s">
        <v>410</v>
      </c>
      <c r="CU66" t="s">
        <v>1664</v>
      </c>
      <c r="CV66" t="s">
        <v>1664</v>
      </c>
      <c r="CW66" t="s">
        <v>164</v>
      </c>
      <c r="CX66" t="s">
        <v>167</v>
      </c>
      <c r="CY66" t="s">
        <v>167</v>
      </c>
      <c r="CZ66" t="s">
        <v>167</v>
      </c>
      <c r="DA66" t="s">
        <v>167</v>
      </c>
      <c r="DB66" t="s">
        <v>167</v>
      </c>
      <c r="DC66" t="s">
        <v>167</v>
      </c>
      <c r="DD66" t="s">
        <v>647</v>
      </c>
      <c r="DE66">
        <v>4</v>
      </c>
      <c r="DF66" t="s">
        <v>162</v>
      </c>
      <c r="DG66" t="s">
        <v>164</v>
      </c>
      <c r="DH66" t="s">
        <v>164</v>
      </c>
      <c r="DI66" t="s">
        <v>167</v>
      </c>
      <c r="DJ66" t="s">
        <v>192</v>
      </c>
      <c r="DK66" t="s">
        <v>1664</v>
      </c>
      <c r="DL66" t="s">
        <v>167</v>
      </c>
      <c r="DM66" t="s">
        <v>887</v>
      </c>
      <c r="DN66" t="s">
        <v>167</v>
      </c>
      <c r="DO66" t="s">
        <v>169</v>
      </c>
      <c r="DP66" t="s">
        <v>195</v>
      </c>
      <c r="DQ66" t="s">
        <v>196</v>
      </c>
      <c r="DR66" t="s">
        <v>197</v>
      </c>
      <c r="DS66" t="s">
        <v>227</v>
      </c>
      <c r="DT66" t="s">
        <v>169</v>
      </c>
      <c r="DU66" t="s">
        <v>167</v>
      </c>
      <c r="DV66" t="s">
        <v>164</v>
      </c>
      <c r="DW66" t="s">
        <v>169</v>
      </c>
      <c r="DX66" t="s">
        <v>169</v>
      </c>
      <c r="DY66" t="s">
        <v>198</v>
      </c>
      <c r="DZ66" t="s">
        <v>169</v>
      </c>
      <c r="EA66" t="s">
        <v>167</v>
      </c>
      <c r="EB66" t="s">
        <v>167</v>
      </c>
      <c r="EC66" t="s">
        <v>167</v>
      </c>
      <c r="ED66" t="s">
        <v>163</v>
      </c>
      <c r="EE66" t="s">
        <v>163</v>
      </c>
      <c r="EF66" t="s">
        <v>355</v>
      </c>
      <c r="EG66" t="s">
        <v>164</v>
      </c>
      <c r="EH66" t="s">
        <v>200</v>
      </c>
      <c r="EI66" t="s">
        <v>2247</v>
      </c>
      <c r="EJ66" t="s">
        <v>164</v>
      </c>
      <c r="EK66" t="s">
        <v>169</v>
      </c>
    </row>
    <row r="67" spans="1:143">
      <c r="A67" t="s">
        <v>2209</v>
      </c>
      <c r="B67">
        <v>1</v>
      </c>
      <c r="C67" t="s">
        <v>2210</v>
      </c>
      <c r="D67" t="s">
        <v>144</v>
      </c>
      <c r="E67" t="s">
        <v>145</v>
      </c>
      <c r="F67" t="s">
        <v>2211</v>
      </c>
      <c r="G67" t="s">
        <v>147</v>
      </c>
      <c r="H67">
        <v>50</v>
      </c>
      <c r="I67" t="s">
        <v>298</v>
      </c>
      <c r="J67" t="s">
        <v>2212</v>
      </c>
      <c r="K67" t="s">
        <v>2212</v>
      </c>
      <c r="L67" t="s">
        <v>2212</v>
      </c>
      <c r="M67" t="s">
        <v>2213</v>
      </c>
      <c r="O67" t="s">
        <v>151</v>
      </c>
      <c r="P67">
        <v>0</v>
      </c>
      <c r="Q67">
        <v>0</v>
      </c>
      <c r="R67">
        <v>0</v>
      </c>
      <c r="S67" t="s">
        <v>341</v>
      </c>
      <c r="V67" t="s">
        <v>1664</v>
      </c>
      <c r="W67">
        <v>0</v>
      </c>
      <c r="AC67">
        <v>1</v>
      </c>
      <c r="AD67" t="s">
        <v>157</v>
      </c>
      <c r="AI67" t="s">
        <v>196</v>
      </c>
      <c r="AJ67" t="s">
        <v>159</v>
      </c>
      <c r="AK67" t="s">
        <v>160</v>
      </c>
      <c r="AL67" t="s">
        <v>379</v>
      </c>
      <c r="AM67" t="s">
        <v>162</v>
      </c>
      <c r="AN67" t="s">
        <v>162</v>
      </c>
      <c r="AO67" t="s">
        <v>1664</v>
      </c>
      <c r="AP67" t="s">
        <v>169</v>
      </c>
      <c r="AQ67" t="s">
        <v>164</v>
      </c>
      <c r="AR67" t="s">
        <v>1664</v>
      </c>
      <c r="AT67" t="s">
        <v>159</v>
      </c>
      <c r="AU67" t="s">
        <v>207</v>
      </c>
      <c r="AV67" t="s">
        <v>1249</v>
      </c>
      <c r="AW67" t="s">
        <v>208</v>
      </c>
      <c r="AX67" t="s">
        <v>209</v>
      </c>
      <c r="AY67" t="s">
        <v>167</v>
      </c>
      <c r="BJ67" t="s">
        <v>159</v>
      </c>
      <c r="BK67" t="s">
        <v>167</v>
      </c>
      <c r="BL67" t="s">
        <v>169</v>
      </c>
      <c r="BM67" t="s">
        <v>169</v>
      </c>
      <c r="BN67" t="s">
        <v>164</v>
      </c>
      <c r="BO67" t="s">
        <v>169</v>
      </c>
      <c r="BP67" t="s">
        <v>164</v>
      </c>
      <c r="BQ67" t="s">
        <v>169</v>
      </c>
      <c r="BR67" t="s">
        <v>399</v>
      </c>
      <c r="BS67" t="s">
        <v>381</v>
      </c>
      <c r="BU67" t="s">
        <v>164</v>
      </c>
      <c r="BX67" t="s">
        <v>164</v>
      </c>
      <c r="BY67">
        <v>0</v>
      </c>
      <c r="BZ67">
        <v>500000</v>
      </c>
      <c r="CA67" t="s">
        <v>259</v>
      </c>
      <c r="CB67" t="s">
        <v>307</v>
      </c>
      <c r="CC67" t="s">
        <v>2214</v>
      </c>
      <c r="CD67" t="s">
        <v>219</v>
      </c>
      <c r="CE67" t="s">
        <v>180</v>
      </c>
      <c r="CF67" t="s">
        <v>181</v>
      </c>
      <c r="CG67" t="s">
        <v>1325</v>
      </c>
      <c r="CI67">
        <v>0</v>
      </c>
      <c r="CJ67" t="s">
        <v>285</v>
      </c>
      <c r="CK67" t="s">
        <v>185</v>
      </c>
      <c r="CL67" t="s">
        <v>169</v>
      </c>
      <c r="CM67" t="s">
        <v>169</v>
      </c>
      <c r="CN67" t="s">
        <v>169</v>
      </c>
      <c r="CO67" t="s">
        <v>169</v>
      </c>
      <c r="CP67" t="s">
        <v>169</v>
      </c>
      <c r="CQ67" t="s">
        <v>169</v>
      </c>
      <c r="CR67" t="s">
        <v>169</v>
      </c>
      <c r="CS67" t="s">
        <v>219</v>
      </c>
      <c r="CT67" t="s">
        <v>220</v>
      </c>
      <c r="CU67" t="s">
        <v>439</v>
      </c>
      <c r="CV67" t="s">
        <v>439</v>
      </c>
      <c r="CW67" t="s">
        <v>164</v>
      </c>
      <c r="CX67" t="s">
        <v>167</v>
      </c>
      <c r="CY67" t="s">
        <v>167</v>
      </c>
      <c r="CZ67" t="s">
        <v>167</v>
      </c>
      <c r="DA67" t="s">
        <v>167</v>
      </c>
      <c r="DB67" t="s">
        <v>167</v>
      </c>
      <c r="DC67" t="s">
        <v>167</v>
      </c>
      <c r="DD67" t="s">
        <v>1664</v>
      </c>
      <c r="DE67">
        <v>1</v>
      </c>
      <c r="DF67" t="s">
        <v>167</v>
      </c>
      <c r="DG67" t="s">
        <v>167</v>
      </c>
      <c r="DI67" t="s">
        <v>167</v>
      </c>
      <c r="DJ67" t="s">
        <v>192</v>
      </c>
      <c r="DK67" t="s">
        <v>1664</v>
      </c>
      <c r="DL67" t="s">
        <v>207</v>
      </c>
      <c r="DM67" t="s">
        <v>167</v>
      </c>
      <c r="DN67" t="s">
        <v>167</v>
      </c>
      <c r="DO67" t="s">
        <v>169</v>
      </c>
      <c r="DP67" t="s">
        <v>195</v>
      </c>
      <c r="DQ67" t="s">
        <v>196</v>
      </c>
      <c r="DR67" t="s">
        <v>298</v>
      </c>
      <c r="DS67" t="s">
        <v>227</v>
      </c>
      <c r="DT67" t="s">
        <v>592</v>
      </c>
      <c r="DU67" t="s">
        <v>167</v>
      </c>
      <c r="DV67" t="s">
        <v>164</v>
      </c>
      <c r="DW67" t="s">
        <v>169</v>
      </c>
      <c r="DX67" t="s">
        <v>169</v>
      </c>
      <c r="DY67" t="s">
        <v>198</v>
      </c>
      <c r="DZ67" t="s">
        <v>169</v>
      </c>
      <c r="EA67" t="s">
        <v>167</v>
      </c>
      <c r="EB67" t="s">
        <v>167</v>
      </c>
      <c r="EC67" t="s">
        <v>199</v>
      </c>
      <c r="ED67" t="s">
        <v>169</v>
      </c>
      <c r="EE67" t="s">
        <v>169</v>
      </c>
      <c r="EF67" t="s">
        <v>355</v>
      </c>
      <c r="EG67" t="s">
        <v>164</v>
      </c>
      <c r="EH67" t="s">
        <v>355</v>
      </c>
      <c r="EJ67" t="s">
        <v>164</v>
      </c>
      <c r="EK67" t="s">
        <v>169</v>
      </c>
    </row>
    <row r="68" spans="1:143">
      <c r="A68" t="s">
        <v>2230</v>
      </c>
      <c r="B68">
        <v>1</v>
      </c>
      <c r="C68" t="s">
        <v>2210</v>
      </c>
      <c r="D68" t="s">
        <v>144</v>
      </c>
      <c r="E68" t="s">
        <v>145</v>
      </c>
      <c r="F68" t="s">
        <v>2231</v>
      </c>
      <c r="G68" t="s">
        <v>147</v>
      </c>
      <c r="H68">
        <v>18</v>
      </c>
      <c r="I68" t="s">
        <v>196</v>
      </c>
      <c r="J68" t="s">
        <v>2232</v>
      </c>
      <c r="K68" t="s">
        <v>2232</v>
      </c>
      <c r="L68" t="s">
        <v>2232</v>
      </c>
      <c r="M68" t="s">
        <v>2210</v>
      </c>
      <c r="N68" t="s">
        <v>1324</v>
      </c>
      <c r="O68" t="s">
        <v>147</v>
      </c>
      <c r="P68">
        <v>45</v>
      </c>
      <c r="Q68">
        <v>45</v>
      </c>
      <c r="R68">
        <v>45</v>
      </c>
      <c r="S68" t="s">
        <v>152</v>
      </c>
      <c r="T68" t="s">
        <v>153</v>
      </c>
      <c r="U68" t="s">
        <v>274</v>
      </c>
      <c r="V68" t="s">
        <v>2233</v>
      </c>
      <c r="W68">
        <v>1</v>
      </c>
      <c r="X68" t="s">
        <v>416</v>
      </c>
      <c r="AC68">
        <v>2</v>
      </c>
      <c r="AD68" t="s">
        <v>277</v>
      </c>
      <c r="AE68" t="s">
        <v>157</v>
      </c>
      <c r="AI68" t="s">
        <v>148</v>
      </c>
      <c r="AJ68" t="s">
        <v>159</v>
      </c>
      <c r="AK68" t="s">
        <v>361</v>
      </c>
      <c r="AL68" t="s">
        <v>278</v>
      </c>
      <c r="AM68" t="s">
        <v>162</v>
      </c>
      <c r="AN68" t="s">
        <v>162</v>
      </c>
      <c r="AO68" t="s">
        <v>1664</v>
      </c>
      <c r="AP68" t="s">
        <v>163</v>
      </c>
      <c r="AQ68" t="s">
        <v>164</v>
      </c>
      <c r="AT68" t="s">
        <v>159</v>
      </c>
      <c r="AU68" t="s">
        <v>207</v>
      </c>
      <c r="AV68" t="s">
        <v>1768</v>
      </c>
      <c r="AW68" t="s">
        <v>2234</v>
      </c>
      <c r="AX68" t="s">
        <v>167</v>
      </c>
      <c r="AY68" t="s">
        <v>167</v>
      </c>
      <c r="BJ68" t="s">
        <v>159</v>
      </c>
      <c r="BK68" t="s">
        <v>167</v>
      </c>
      <c r="BL68" t="s">
        <v>167</v>
      </c>
      <c r="BM68" t="s">
        <v>433</v>
      </c>
      <c r="BO68" t="s">
        <v>2235</v>
      </c>
      <c r="BP68" t="s">
        <v>164</v>
      </c>
      <c r="BQ68" t="s">
        <v>169</v>
      </c>
      <c r="BR68" t="s">
        <v>169</v>
      </c>
      <c r="BS68" t="s">
        <v>381</v>
      </c>
      <c r="BY68">
        <v>0</v>
      </c>
      <c r="BZ68">
        <v>0</v>
      </c>
      <c r="CA68" t="s">
        <v>1664</v>
      </c>
      <c r="CB68" t="s">
        <v>163</v>
      </c>
      <c r="CC68" t="s">
        <v>2236</v>
      </c>
      <c r="CD68" t="s">
        <v>179</v>
      </c>
      <c r="CE68" t="s">
        <v>180</v>
      </c>
      <c r="CF68" t="s">
        <v>660</v>
      </c>
      <c r="CG68" t="s">
        <v>158</v>
      </c>
      <c r="CH68" t="s">
        <v>464</v>
      </c>
      <c r="CI68">
        <v>10000000</v>
      </c>
      <c r="CJ68" t="s">
        <v>285</v>
      </c>
      <c r="CK68" t="s">
        <v>185</v>
      </c>
      <c r="CL68" t="s">
        <v>169</v>
      </c>
      <c r="CM68" t="s">
        <v>169</v>
      </c>
      <c r="CN68" t="s">
        <v>169</v>
      </c>
      <c r="CO68" t="s">
        <v>169</v>
      </c>
      <c r="CP68" t="s">
        <v>169</v>
      </c>
      <c r="CQ68" t="s">
        <v>169</v>
      </c>
      <c r="CR68" t="s">
        <v>169</v>
      </c>
      <c r="CS68" t="s">
        <v>186</v>
      </c>
      <c r="CT68" t="s">
        <v>220</v>
      </c>
      <c r="CU68" t="s">
        <v>311</v>
      </c>
      <c r="CV68" t="s">
        <v>439</v>
      </c>
      <c r="CW68" t="s">
        <v>162</v>
      </c>
      <c r="CX68" t="s">
        <v>167</v>
      </c>
      <c r="CY68" t="s">
        <v>313</v>
      </c>
      <c r="CZ68" t="s">
        <v>228</v>
      </c>
      <c r="DA68" t="s">
        <v>167</v>
      </c>
      <c r="DB68" t="s">
        <v>167</v>
      </c>
      <c r="DC68" t="s">
        <v>1016</v>
      </c>
      <c r="DD68" t="s">
        <v>2237</v>
      </c>
      <c r="DE68">
        <v>5</v>
      </c>
      <c r="DF68" t="s">
        <v>167</v>
      </c>
      <c r="DG68" t="s">
        <v>167</v>
      </c>
      <c r="DH68" t="s">
        <v>167</v>
      </c>
      <c r="DI68" t="s">
        <v>167</v>
      </c>
      <c r="DJ68" t="s">
        <v>315</v>
      </c>
      <c r="DK68" t="s">
        <v>1664</v>
      </c>
      <c r="DL68" t="s">
        <v>193</v>
      </c>
      <c r="DM68" t="s">
        <v>167</v>
      </c>
      <c r="DN68" t="s">
        <v>167</v>
      </c>
      <c r="DO68" t="s">
        <v>169</v>
      </c>
      <c r="DP68" t="s">
        <v>195</v>
      </c>
      <c r="DQ68" t="s">
        <v>196</v>
      </c>
      <c r="DR68" t="s">
        <v>197</v>
      </c>
      <c r="DS68" t="s">
        <v>353</v>
      </c>
      <c r="DT68" t="s">
        <v>169</v>
      </c>
      <c r="DU68" t="s">
        <v>167</v>
      </c>
      <c r="DV68" t="s">
        <v>162</v>
      </c>
      <c r="DW68" t="s">
        <v>214</v>
      </c>
      <c r="DX68" t="s">
        <v>169</v>
      </c>
      <c r="DY68" t="s">
        <v>198</v>
      </c>
      <c r="DZ68" t="s">
        <v>167</v>
      </c>
      <c r="EA68" t="s">
        <v>198</v>
      </c>
      <c r="EB68" t="s">
        <v>198</v>
      </c>
      <c r="EC68" t="s">
        <v>199</v>
      </c>
      <c r="ED68" t="s">
        <v>163</v>
      </c>
      <c r="EE68" t="s">
        <v>163</v>
      </c>
      <c r="EF68" t="s">
        <v>293</v>
      </c>
      <c r="EG68" t="s">
        <v>164</v>
      </c>
      <c r="EH68" t="s">
        <v>200</v>
      </c>
      <c r="EI68" t="s">
        <v>1468</v>
      </c>
      <c r="EJ68" t="s">
        <v>164</v>
      </c>
      <c r="EK68" t="s">
        <v>169</v>
      </c>
    </row>
    <row r="69" spans="1:143">
      <c r="A69" t="s">
        <v>2962</v>
      </c>
      <c r="B69">
        <v>1</v>
      </c>
      <c r="C69" t="s">
        <v>1063</v>
      </c>
      <c r="D69" t="s">
        <v>144</v>
      </c>
      <c r="E69" t="s">
        <v>145</v>
      </c>
      <c r="F69" t="s">
        <v>610</v>
      </c>
      <c r="G69" t="s">
        <v>147</v>
      </c>
      <c r="H69">
        <v>40</v>
      </c>
      <c r="I69" t="s">
        <v>148</v>
      </c>
      <c r="J69" t="s">
        <v>2686</v>
      </c>
      <c r="K69" t="s">
        <v>2686</v>
      </c>
      <c r="L69" t="s">
        <v>2686</v>
      </c>
      <c r="M69" t="s">
        <v>1063</v>
      </c>
      <c r="N69" t="s">
        <v>326</v>
      </c>
      <c r="O69" t="s">
        <v>151</v>
      </c>
      <c r="P69">
        <v>43</v>
      </c>
      <c r="Q69">
        <v>43</v>
      </c>
      <c r="R69">
        <v>43</v>
      </c>
      <c r="S69" t="s">
        <v>152</v>
      </c>
      <c r="T69" t="s">
        <v>153</v>
      </c>
      <c r="V69" t="s">
        <v>327</v>
      </c>
      <c r="W69">
        <v>3</v>
      </c>
      <c r="X69" t="s">
        <v>416</v>
      </c>
      <c r="Y69" t="s">
        <v>157</v>
      </c>
      <c r="Z69" t="s">
        <v>155</v>
      </c>
      <c r="AC69">
        <v>1</v>
      </c>
      <c r="AD69" t="s">
        <v>157</v>
      </c>
      <c r="AI69" t="s">
        <v>158</v>
      </c>
      <c r="AJ69" t="s">
        <v>159</v>
      </c>
      <c r="AK69" t="s">
        <v>160</v>
      </c>
      <c r="AL69" t="s">
        <v>278</v>
      </c>
      <c r="AM69" t="s">
        <v>162</v>
      </c>
      <c r="AN69" t="s">
        <v>162</v>
      </c>
      <c r="AO69" t="s">
        <v>908</v>
      </c>
      <c r="AP69" t="s">
        <v>163</v>
      </c>
      <c r="AQ69" t="s">
        <v>162</v>
      </c>
      <c r="AR69" t="s">
        <v>176</v>
      </c>
      <c r="AS69" t="s">
        <v>237</v>
      </c>
      <c r="AT69" t="s">
        <v>159</v>
      </c>
      <c r="AU69" t="s">
        <v>380</v>
      </c>
      <c r="AV69" t="s">
        <v>207</v>
      </c>
      <c r="AW69" t="s">
        <v>208</v>
      </c>
      <c r="AX69" t="s">
        <v>209</v>
      </c>
      <c r="AY69" t="s">
        <v>210</v>
      </c>
      <c r="BI69">
        <v>7000000</v>
      </c>
      <c r="BJ69" t="s">
        <v>237</v>
      </c>
      <c r="BK69" t="s">
        <v>211</v>
      </c>
      <c r="BL69" t="s">
        <v>169</v>
      </c>
      <c r="BM69" t="s">
        <v>363</v>
      </c>
      <c r="BN69" t="s">
        <v>164</v>
      </c>
      <c r="BO69" t="s">
        <v>645</v>
      </c>
      <c r="BP69" t="s">
        <v>164</v>
      </c>
      <c r="BQ69" t="s">
        <v>169</v>
      </c>
      <c r="BR69" t="s">
        <v>425</v>
      </c>
      <c r="BS69" t="s">
        <v>381</v>
      </c>
      <c r="BU69" t="s">
        <v>164</v>
      </c>
      <c r="BW69" t="s">
        <v>217</v>
      </c>
      <c r="BX69" t="s">
        <v>164</v>
      </c>
      <c r="BY69">
        <v>0</v>
      </c>
      <c r="BZ69">
        <v>3000000</v>
      </c>
      <c r="CA69" t="s">
        <v>283</v>
      </c>
      <c r="CB69" t="s">
        <v>163</v>
      </c>
      <c r="CC69" t="s">
        <v>243</v>
      </c>
      <c r="CD69" t="s">
        <v>219</v>
      </c>
      <c r="CE69" t="s">
        <v>180</v>
      </c>
      <c r="CF69" t="s">
        <v>181</v>
      </c>
      <c r="CG69" t="s">
        <v>148</v>
      </c>
      <c r="CH69" t="s">
        <v>417</v>
      </c>
      <c r="CI69">
        <v>3000000</v>
      </c>
      <c r="CJ69" t="s">
        <v>218</v>
      </c>
      <c r="CK69" t="s">
        <v>185</v>
      </c>
      <c r="CL69" t="s">
        <v>169</v>
      </c>
      <c r="CM69" t="s">
        <v>169</v>
      </c>
      <c r="CN69" t="s">
        <v>169</v>
      </c>
      <c r="CO69" t="s">
        <v>169</v>
      </c>
      <c r="CP69" t="s">
        <v>169</v>
      </c>
      <c r="CQ69" t="s">
        <v>169</v>
      </c>
      <c r="CR69" t="s">
        <v>289</v>
      </c>
      <c r="CS69" t="s">
        <v>186</v>
      </c>
      <c r="CT69" t="s">
        <v>220</v>
      </c>
      <c r="CU69" t="s">
        <v>217</v>
      </c>
      <c r="CV69" t="s">
        <v>217</v>
      </c>
      <c r="CW69" t="s">
        <v>189</v>
      </c>
      <c r="CX69" t="s">
        <v>167</v>
      </c>
      <c r="CY69" t="s">
        <v>221</v>
      </c>
      <c r="CZ69" t="s">
        <v>167</v>
      </c>
      <c r="DA69" t="s">
        <v>167</v>
      </c>
      <c r="DB69" t="s">
        <v>167</v>
      </c>
      <c r="DC69" t="s">
        <v>167</v>
      </c>
      <c r="DD69" t="s">
        <v>191</v>
      </c>
      <c r="DE69">
        <v>4</v>
      </c>
      <c r="DF69" t="s">
        <v>162</v>
      </c>
      <c r="DG69" t="s">
        <v>162</v>
      </c>
      <c r="DH69" t="s">
        <v>532</v>
      </c>
      <c r="DI69" t="s">
        <v>164</v>
      </c>
      <c r="DJ69" t="s">
        <v>192</v>
      </c>
      <c r="DK69">
        <v>4500000</v>
      </c>
      <c r="DL69" t="s">
        <v>1328</v>
      </c>
      <c r="DM69" t="s">
        <v>194</v>
      </c>
      <c r="DN69" t="s">
        <v>167</v>
      </c>
      <c r="DO69" t="s">
        <v>169</v>
      </c>
      <c r="DP69" t="s">
        <v>195</v>
      </c>
      <c r="DQ69" t="s">
        <v>163</v>
      </c>
      <c r="DR69" t="s">
        <v>318</v>
      </c>
      <c r="DS69" t="s">
        <v>227</v>
      </c>
      <c r="DT69" t="s">
        <v>592</v>
      </c>
      <c r="DU69" t="s">
        <v>229</v>
      </c>
      <c r="DV69" t="s">
        <v>162</v>
      </c>
      <c r="DW69" t="s">
        <v>214</v>
      </c>
      <c r="DX69" t="s">
        <v>214</v>
      </c>
      <c r="DY69" t="s">
        <v>198</v>
      </c>
      <c r="DZ69" t="s">
        <v>214</v>
      </c>
      <c r="EA69" t="s">
        <v>1627</v>
      </c>
      <c r="EB69" t="s">
        <v>167</v>
      </c>
      <c r="EC69" t="s">
        <v>167</v>
      </c>
      <c r="ED69" t="s">
        <v>163</v>
      </c>
      <c r="EE69" t="s">
        <v>163</v>
      </c>
      <c r="EF69" t="s">
        <v>200</v>
      </c>
      <c r="EG69" t="s">
        <v>421</v>
      </c>
      <c r="EH69" t="s">
        <v>200</v>
      </c>
      <c r="EI69" t="s">
        <v>336</v>
      </c>
      <c r="EJ69" t="s">
        <v>164</v>
      </c>
      <c r="EK69" t="s">
        <v>169</v>
      </c>
      <c r="EL69" t="s">
        <v>217</v>
      </c>
      <c r="EM69" t="s">
        <v>217</v>
      </c>
    </row>
    <row r="70" spans="1:143">
      <c r="A70" t="s">
        <v>2963</v>
      </c>
      <c r="B70">
        <v>2</v>
      </c>
      <c r="C70" t="s">
        <v>1063</v>
      </c>
      <c r="D70" t="s">
        <v>144</v>
      </c>
      <c r="E70" t="s">
        <v>145</v>
      </c>
      <c r="F70" t="s">
        <v>2453</v>
      </c>
      <c r="G70" t="s">
        <v>147</v>
      </c>
      <c r="H70">
        <v>42</v>
      </c>
      <c r="I70" t="s">
        <v>298</v>
      </c>
      <c r="J70" t="s">
        <v>752</v>
      </c>
      <c r="K70" t="s">
        <v>752</v>
      </c>
      <c r="L70" t="s">
        <v>752</v>
      </c>
      <c r="M70" t="s">
        <v>1063</v>
      </c>
      <c r="N70" t="s">
        <v>150</v>
      </c>
      <c r="O70" t="s">
        <v>147</v>
      </c>
      <c r="P70">
        <v>0</v>
      </c>
      <c r="Q70">
        <v>0</v>
      </c>
      <c r="R70">
        <v>0</v>
      </c>
      <c r="S70" t="s">
        <v>300</v>
      </c>
      <c r="T70" t="s">
        <v>360</v>
      </c>
      <c r="V70" t="s">
        <v>327</v>
      </c>
      <c r="W70">
        <v>2</v>
      </c>
      <c r="X70" t="s">
        <v>252</v>
      </c>
      <c r="Y70" t="s">
        <v>276</v>
      </c>
      <c r="AC70">
        <v>0</v>
      </c>
      <c r="AI70" t="s">
        <v>298</v>
      </c>
      <c r="AJ70" t="s">
        <v>1066</v>
      </c>
      <c r="AK70" t="s">
        <v>160</v>
      </c>
      <c r="AL70" t="s">
        <v>379</v>
      </c>
      <c r="AM70" t="s">
        <v>162</v>
      </c>
      <c r="AN70" t="s">
        <v>162</v>
      </c>
      <c r="AO70" t="s">
        <v>717</v>
      </c>
      <c r="AP70" t="s">
        <v>177</v>
      </c>
      <c r="AQ70" t="s">
        <v>162</v>
      </c>
      <c r="AR70" t="s">
        <v>176</v>
      </c>
      <c r="AS70" t="s">
        <v>237</v>
      </c>
      <c r="AT70" t="s">
        <v>159</v>
      </c>
      <c r="AU70" t="s">
        <v>343</v>
      </c>
      <c r="AV70" t="s">
        <v>207</v>
      </c>
      <c r="AW70" t="s">
        <v>208</v>
      </c>
      <c r="AX70" t="s">
        <v>167</v>
      </c>
      <c r="AY70" t="s">
        <v>167</v>
      </c>
      <c r="BJ70" t="s">
        <v>237</v>
      </c>
      <c r="BK70" t="s">
        <v>211</v>
      </c>
      <c r="BL70" t="s">
        <v>169</v>
      </c>
      <c r="BM70" t="s">
        <v>169</v>
      </c>
      <c r="BN70" t="s">
        <v>164</v>
      </c>
      <c r="BO70" t="s">
        <v>177</v>
      </c>
      <c r="BP70" t="s">
        <v>164</v>
      </c>
      <c r="BQ70" t="s">
        <v>169</v>
      </c>
      <c r="BR70" t="s">
        <v>169</v>
      </c>
      <c r="BS70" t="s">
        <v>213</v>
      </c>
      <c r="BT70" t="s">
        <v>174</v>
      </c>
      <c r="BU70" t="s">
        <v>164</v>
      </c>
      <c r="BW70" t="s">
        <v>214</v>
      </c>
      <c r="BX70" t="s">
        <v>164</v>
      </c>
      <c r="BY70">
        <v>0</v>
      </c>
      <c r="BZ70">
        <v>2000000</v>
      </c>
      <c r="CA70" t="s">
        <v>530</v>
      </c>
      <c r="CB70" t="s">
        <v>177</v>
      </c>
      <c r="CC70" t="s">
        <v>243</v>
      </c>
      <c r="CD70" t="s">
        <v>365</v>
      </c>
      <c r="CE70" t="s">
        <v>164</v>
      </c>
      <c r="CF70" t="s">
        <v>181</v>
      </c>
      <c r="CG70" t="s">
        <v>182</v>
      </c>
      <c r="CH70" t="s">
        <v>464</v>
      </c>
      <c r="CI70">
        <v>7000000</v>
      </c>
      <c r="CJ70" t="s">
        <v>218</v>
      </c>
      <c r="CK70" t="s">
        <v>185</v>
      </c>
      <c r="CL70" t="s">
        <v>169</v>
      </c>
      <c r="CM70" t="s">
        <v>169</v>
      </c>
      <c r="CN70" t="s">
        <v>169</v>
      </c>
      <c r="CO70" t="s">
        <v>169</v>
      </c>
      <c r="CP70" t="s">
        <v>169</v>
      </c>
      <c r="CQ70" t="s">
        <v>169</v>
      </c>
      <c r="CR70" t="s">
        <v>332</v>
      </c>
      <c r="CS70" t="s">
        <v>365</v>
      </c>
      <c r="CT70" t="s">
        <v>220</v>
      </c>
      <c r="CU70" t="s">
        <v>217</v>
      </c>
      <c r="CV70" t="s">
        <v>217</v>
      </c>
      <c r="CW70" t="s">
        <v>189</v>
      </c>
      <c r="CX70" t="s">
        <v>167</v>
      </c>
      <c r="CY70" t="s">
        <v>167</v>
      </c>
      <c r="CZ70" t="s">
        <v>167</v>
      </c>
      <c r="DA70" t="s">
        <v>167</v>
      </c>
      <c r="DB70" t="s">
        <v>167</v>
      </c>
      <c r="DC70" t="s">
        <v>1016</v>
      </c>
      <c r="DD70" t="s">
        <v>588</v>
      </c>
      <c r="DE70">
        <v>1</v>
      </c>
      <c r="DF70" t="s">
        <v>162</v>
      </c>
      <c r="DG70" t="s">
        <v>162</v>
      </c>
      <c r="DH70" t="s">
        <v>532</v>
      </c>
      <c r="DI70" t="s">
        <v>167</v>
      </c>
      <c r="DJ70" t="s">
        <v>315</v>
      </c>
      <c r="DK70" t="s">
        <v>176</v>
      </c>
      <c r="DL70" t="s">
        <v>1328</v>
      </c>
      <c r="DM70" t="s">
        <v>1068</v>
      </c>
      <c r="DN70" t="s">
        <v>167</v>
      </c>
      <c r="DO70" t="s">
        <v>169</v>
      </c>
      <c r="DP70" t="s">
        <v>195</v>
      </c>
      <c r="DQ70" t="s">
        <v>196</v>
      </c>
      <c r="DR70" t="s">
        <v>545</v>
      </c>
      <c r="DS70" t="s">
        <v>227</v>
      </c>
      <c r="DT70" t="s">
        <v>167</v>
      </c>
      <c r="DU70" t="s">
        <v>167</v>
      </c>
      <c r="DV70" t="s">
        <v>164</v>
      </c>
      <c r="DW70" t="s">
        <v>169</v>
      </c>
      <c r="DX70" t="s">
        <v>169</v>
      </c>
      <c r="DY70" t="s">
        <v>167</v>
      </c>
      <c r="DZ70" t="s">
        <v>169</v>
      </c>
      <c r="EA70" t="s">
        <v>198</v>
      </c>
      <c r="EB70" t="s">
        <v>198</v>
      </c>
      <c r="EC70" t="s">
        <v>167</v>
      </c>
      <c r="ED70" t="s">
        <v>779</v>
      </c>
      <c r="EE70" t="s">
        <v>779</v>
      </c>
      <c r="EF70" t="s">
        <v>200</v>
      </c>
      <c r="EG70" t="s">
        <v>164</v>
      </c>
      <c r="EH70" t="s">
        <v>200</v>
      </c>
      <c r="EI70" t="s">
        <v>336</v>
      </c>
      <c r="EJ70" t="s">
        <v>164</v>
      </c>
      <c r="EK70" t="s">
        <v>169</v>
      </c>
      <c r="EL70" t="s">
        <v>217</v>
      </c>
      <c r="EM70" t="s">
        <v>217</v>
      </c>
    </row>
    <row r="71" spans="1:143">
      <c r="A71" t="s">
        <v>2964</v>
      </c>
      <c r="B71">
        <v>10</v>
      </c>
      <c r="C71" t="s">
        <v>1063</v>
      </c>
      <c r="D71" t="s">
        <v>144</v>
      </c>
      <c r="E71" t="s">
        <v>145</v>
      </c>
      <c r="F71" t="s">
        <v>2965</v>
      </c>
      <c r="G71" t="s">
        <v>147</v>
      </c>
      <c r="H71">
        <v>53</v>
      </c>
      <c r="I71" t="s">
        <v>298</v>
      </c>
      <c r="J71" t="s">
        <v>2477</v>
      </c>
      <c r="K71" t="s">
        <v>2477</v>
      </c>
      <c r="L71" t="s">
        <v>2477</v>
      </c>
      <c r="M71" t="s">
        <v>1063</v>
      </c>
      <c r="N71" t="s">
        <v>150</v>
      </c>
      <c r="O71" t="s">
        <v>147</v>
      </c>
      <c r="P71">
        <v>22</v>
      </c>
      <c r="Q71">
        <v>22</v>
      </c>
      <c r="R71">
        <v>22</v>
      </c>
      <c r="S71" t="s">
        <v>341</v>
      </c>
      <c r="V71" t="s">
        <v>327</v>
      </c>
      <c r="W71">
        <v>0</v>
      </c>
      <c r="AC71">
        <v>2</v>
      </c>
      <c r="AD71" t="s">
        <v>157</v>
      </c>
      <c r="AE71" t="s">
        <v>277</v>
      </c>
      <c r="AI71" t="s">
        <v>196</v>
      </c>
      <c r="AJ71" t="s">
        <v>1066</v>
      </c>
      <c r="AK71" t="s">
        <v>160</v>
      </c>
      <c r="AL71" t="s">
        <v>379</v>
      </c>
      <c r="AM71" t="s">
        <v>162</v>
      </c>
      <c r="AN71" t="s">
        <v>162</v>
      </c>
      <c r="AO71" t="s">
        <v>908</v>
      </c>
      <c r="AP71" t="s">
        <v>177</v>
      </c>
      <c r="AQ71" t="s">
        <v>162</v>
      </c>
      <c r="AR71" t="s">
        <v>176</v>
      </c>
      <c r="AS71" t="s">
        <v>237</v>
      </c>
      <c r="AT71" t="s">
        <v>159</v>
      </c>
      <c r="AU71" t="s">
        <v>343</v>
      </c>
      <c r="AV71" t="s">
        <v>207</v>
      </c>
      <c r="AW71" t="s">
        <v>208</v>
      </c>
      <c r="AX71" t="s">
        <v>256</v>
      </c>
      <c r="AY71" t="s">
        <v>210</v>
      </c>
      <c r="BI71">
        <v>9500000</v>
      </c>
      <c r="BJ71" t="s">
        <v>237</v>
      </c>
      <c r="BK71" t="s">
        <v>167</v>
      </c>
      <c r="BL71" t="s">
        <v>169</v>
      </c>
      <c r="BM71" t="s">
        <v>169</v>
      </c>
      <c r="BN71" t="s">
        <v>164</v>
      </c>
      <c r="BO71" t="s">
        <v>298</v>
      </c>
      <c r="BP71" t="s">
        <v>164</v>
      </c>
      <c r="BQ71" t="s">
        <v>169</v>
      </c>
      <c r="BR71" t="s">
        <v>172</v>
      </c>
      <c r="BS71" t="s">
        <v>213</v>
      </c>
      <c r="BT71" t="s">
        <v>174</v>
      </c>
      <c r="BU71" t="s">
        <v>164</v>
      </c>
      <c r="BW71" t="s">
        <v>214</v>
      </c>
      <c r="BX71" t="s">
        <v>164</v>
      </c>
      <c r="BY71">
        <v>0</v>
      </c>
      <c r="BZ71">
        <v>1500000</v>
      </c>
      <c r="CA71" t="s">
        <v>530</v>
      </c>
      <c r="CB71" t="s">
        <v>177</v>
      </c>
      <c r="CC71" t="s">
        <v>243</v>
      </c>
      <c r="CD71" t="s">
        <v>365</v>
      </c>
      <c r="CE71" t="s">
        <v>164</v>
      </c>
      <c r="CF71" t="s">
        <v>181</v>
      </c>
      <c r="CG71" t="s">
        <v>182</v>
      </c>
      <c r="CH71" t="s">
        <v>464</v>
      </c>
      <c r="CI71">
        <v>2000000</v>
      </c>
      <c r="CJ71" t="s">
        <v>285</v>
      </c>
      <c r="CK71" t="s">
        <v>185</v>
      </c>
      <c r="CL71" t="s">
        <v>169</v>
      </c>
      <c r="CR71" t="s">
        <v>169</v>
      </c>
      <c r="CS71" t="s">
        <v>219</v>
      </c>
      <c r="CT71" t="s">
        <v>220</v>
      </c>
      <c r="CU71" t="s">
        <v>217</v>
      </c>
      <c r="CV71" t="s">
        <v>217</v>
      </c>
      <c r="CW71" t="s">
        <v>162</v>
      </c>
      <c r="CX71" t="s">
        <v>167</v>
      </c>
      <c r="CY71" t="s">
        <v>167</v>
      </c>
      <c r="CZ71" t="s">
        <v>167</v>
      </c>
      <c r="DA71" t="s">
        <v>167</v>
      </c>
      <c r="DB71" t="s">
        <v>167</v>
      </c>
      <c r="DC71" t="s">
        <v>167</v>
      </c>
      <c r="DD71" t="s">
        <v>191</v>
      </c>
      <c r="DE71">
        <v>1</v>
      </c>
      <c r="DF71" t="s">
        <v>162</v>
      </c>
      <c r="DG71" t="s">
        <v>162</v>
      </c>
      <c r="DH71" t="s">
        <v>532</v>
      </c>
      <c r="DI71" t="s">
        <v>167</v>
      </c>
      <c r="DJ71" t="s">
        <v>192</v>
      </c>
      <c r="DK71" t="s">
        <v>176</v>
      </c>
      <c r="DL71" t="s">
        <v>522</v>
      </c>
      <c r="DM71" t="s">
        <v>1068</v>
      </c>
      <c r="DN71" t="s">
        <v>167</v>
      </c>
      <c r="DO71" t="s">
        <v>169</v>
      </c>
      <c r="DP71" t="s">
        <v>195</v>
      </c>
      <c r="DQ71" t="s">
        <v>298</v>
      </c>
      <c r="DR71" t="s">
        <v>298</v>
      </c>
      <c r="DS71" t="s">
        <v>227</v>
      </c>
      <c r="DT71" t="s">
        <v>167</v>
      </c>
      <c r="DU71" t="s">
        <v>167</v>
      </c>
      <c r="DV71" t="s">
        <v>164</v>
      </c>
      <c r="DW71" t="s">
        <v>169</v>
      </c>
      <c r="DX71" t="s">
        <v>169</v>
      </c>
      <c r="DY71" t="s">
        <v>198</v>
      </c>
      <c r="DZ71" t="s">
        <v>167</v>
      </c>
      <c r="EA71" t="s">
        <v>167</v>
      </c>
      <c r="EB71" t="s">
        <v>167</v>
      </c>
      <c r="EC71" t="s">
        <v>167</v>
      </c>
      <c r="ED71" t="s">
        <v>169</v>
      </c>
      <c r="EE71" t="s">
        <v>169</v>
      </c>
      <c r="EG71" t="s">
        <v>164</v>
      </c>
      <c r="EH71" t="s">
        <v>355</v>
      </c>
      <c r="EJ71" t="s">
        <v>164</v>
      </c>
      <c r="EK71" t="s">
        <v>169</v>
      </c>
    </row>
    <row r="72" spans="1:143">
      <c r="A72" t="s">
        <v>2966</v>
      </c>
      <c r="B72">
        <v>2</v>
      </c>
      <c r="C72" t="s">
        <v>1063</v>
      </c>
      <c r="D72" t="s">
        <v>144</v>
      </c>
      <c r="E72" t="s">
        <v>145</v>
      </c>
      <c r="F72" t="s">
        <v>2695</v>
      </c>
      <c r="G72" t="s">
        <v>147</v>
      </c>
      <c r="H72">
        <v>66</v>
      </c>
      <c r="I72" t="s">
        <v>298</v>
      </c>
      <c r="J72" t="s">
        <v>1918</v>
      </c>
      <c r="K72" t="s">
        <v>1918</v>
      </c>
      <c r="L72" t="s">
        <v>176</v>
      </c>
      <c r="M72" t="s">
        <v>1063</v>
      </c>
      <c r="N72" t="s">
        <v>150</v>
      </c>
      <c r="O72" t="s">
        <v>151</v>
      </c>
      <c r="P72">
        <v>26</v>
      </c>
      <c r="Q72">
        <v>26</v>
      </c>
      <c r="R72">
        <v>26</v>
      </c>
      <c r="S72" t="s">
        <v>341</v>
      </c>
      <c r="V72" t="s">
        <v>301</v>
      </c>
      <c r="W72">
        <v>0</v>
      </c>
      <c r="AC72">
        <v>1</v>
      </c>
      <c r="AD72" t="s">
        <v>157</v>
      </c>
      <c r="AI72" t="s">
        <v>196</v>
      </c>
      <c r="AJ72" t="s">
        <v>159</v>
      </c>
      <c r="AK72" t="s">
        <v>160</v>
      </c>
      <c r="AL72" t="s">
        <v>379</v>
      </c>
      <c r="AM72" t="s">
        <v>162</v>
      </c>
      <c r="AN72" t="s">
        <v>162</v>
      </c>
      <c r="AO72" t="s">
        <v>2485</v>
      </c>
      <c r="AP72" t="s">
        <v>177</v>
      </c>
      <c r="AQ72" t="s">
        <v>162</v>
      </c>
      <c r="AS72" t="s">
        <v>237</v>
      </c>
      <c r="AT72" t="s">
        <v>159</v>
      </c>
      <c r="AU72" t="s">
        <v>343</v>
      </c>
      <c r="AV72" t="s">
        <v>166</v>
      </c>
      <c r="AW72" t="s">
        <v>208</v>
      </c>
      <c r="AX72" t="s">
        <v>256</v>
      </c>
      <c r="AY72" t="s">
        <v>210</v>
      </c>
      <c r="BI72">
        <v>9500000</v>
      </c>
      <c r="BK72" t="s">
        <v>211</v>
      </c>
      <c r="BL72" t="s">
        <v>169</v>
      </c>
      <c r="BM72" t="s">
        <v>169</v>
      </c>
      <c r="BN72" t="s">
        <v>164</v>
      </c>
      <c r="BO72" t="s">
        <v>169</v>
      </c>
      <c r="BP72" t="s">
        <v>164</v>
      </c>
      <c r="BQ72" t="s">
        <v>169</v>
      </c>
      <c r="BR72" t="s">
        <v>425</v>
      </c>
      <c r="BS72" t="s">
        <v>173</v>
      </c>
      <c r="BT72" t="s">
        <v>174</v>
      </c>
      <c r="BU72" t="s">
        <v>164</v>
      </c>
      <c r="BW72" t="s">
        <v>175</v>
      </c>
      <c r="BX72" t="s">
        <v>164</v>
      </c>
      <c r="BY72">
        <v>0</v>
      </c>
      <c r="BZ72">
        <v>2000000</v>
      </c>
      <c r="CA72" t="s">
        <v>530</v>
      </c>
      <c r="CB72" t="s">
        <v>177</v>
      </c>
      <c r="CC72" t="s">
        <v>243</v>
      </c>
      <c r="CD72" t="s">
        <v>827</v>
      </c>
      <c r="CE72" t="s">
        <v>164</v>
      </c>
      <c r="CF72" t="s">
        <v>181</v>
      </c>
      <c r="CG72" t="s">
        <v>182</v>
      </c>
      <c r="CH72" t="s">
        <v>464</v>
      </c>
      <c r="CI72">
        <v>1000000</v>
      </c>
      <c r="CJ72" t="s">
        <v>285</v>
      </c>
      <c r="CK72" t="s">
        <v>185</v>
      </c>
      <c r="CL72" t="s">
        <v>169</v>
      </c>
      <c r="CM72" t="s">
        <v>169</v>
      </c>
      <c r="CR72" t="s">
        <v>289</v>
      </c>
      <c r="CS72" t="s">
        <v>365</v>
      </c>
      <c r="CT72" t="s">
        <v>220</v>
      </c>
      <c r="CU72" t="s">
        <v>217</v>
      </c>
      <c r="CV72" t="s">
        <v>217</v>
      </c>
      <c r="CW72" t="s">
        <v>189</v>
      </c>
      <c r="CX72" t="s">
        <v>167</v>
      </c>
      <c r="CY72" t="s">
        <v>167</v>
      </c>
      <c r="CZ72" t="s">
        <v>167</v>
      </c>
      <c r="DA72" t="s">
        <v>167</v>
      </c>
      <c r="DB72" t="s">
        <v>167</v>
      </c>
      <c r="DC72" t="s">
        <v>167</v>
      </c>
      <c r="DD72" t="s">
        <v>191</v>
      </c>
      <c r="DE72">
        <v>1</v>
      </c>
      <c r="DF72" t="s">
        <v>162</v>
      </c>
      <c r="DG72" t="s">
        <v>162</v>
      </c>
      <c r="DH72" t="s">
        <v>532</v>
      </c>
      <c r="DI72" t="s">
        <v>167</v>
      </c>
      <c r="DJ72" t="s">
        <v>192</v>
      </c>
      <c r="DK72" t="s">
        <v>176</v>
      </c>
      <c r="DL72" t="s">
        <v>1328</v>
      </c>
      <c r="DM72" t="s">
        <v>1068</v>
      </c>
      <c r="DN72" t="s">
        <v>167</v>
      </c>
      <c r="DO72" t="s">
        <v>169</v>
      </c>
      <c r="DP72" t="s">
        <v>195</v>
      </c>
      <c r="DQ72" t="s">
        <v>298</v>
      </c>
      <c r="DR72" t="s">
        <v>298</v>
      </c>
      <c r="DS72" t="s">
        <v>227</v>
      </c>
      <c r="DT72" t="s">
        <v>167</v>
      </c>
      <c r="DU72" t="s">
        <v>167</v>
      </c>
      <c r="DV72" t="s">
        <v>164</v>
      </c>
      <c r="DW72" t="s">
        <v>169</v>
      </c>
      <c r="DX72" t="s">
        <v>169</v>
      </c>
      <c r="DY72" t="s">
        <v>198</v>
      </c>
      <c r="DZ72" t="s">
        <v>169</v>
      </c>
      <c r="EA72" t="s">
        <v>198</v>
      </c>
      <c r="EB72" t="s">
        <v>198</v>
      </c>
      <c r="EC72" t="s">
        <v>167</v>
      </c>
      <c r="ED72" t="s">
        <v>169</v>
      </c>
      <c r="EE72" t="s">
        <v>169</v>
      </c>
      <c r="EF72" t="s">
        <v>355</v>
      </c>
      <c r="EG72" t="s">
        <v>164</v>
      </c>
      <c r="EH72" t="s">
        <v>355</v>
      </c>
      <c r="EJ72" t="s">
        <v>164</v>
      </c>
    </row>
    <row r="73" spans="1:143">
      <c r="A73" t="s">
        <v>2967</v>
      </c>
      <c r="B73">
        <v>1</v>
      </c>
      <c r="C73" t="s">
        <v>1063</v>
      </c>
      <c r="D73" t="s">
        <v>144</v>
      </c>
      <c r="E73" t="s">
        <v>145</v>
      </c>
      <c r="F73" t="s">
        <v>1935</v>
      </c>
      <c r="G73" t="s">
        <v>147</v>
      </c>
      <c r="H73">
        <v>46</v>
      </c>
      <c r="I73" t="s">
        <v>298</v>
      </c>
      <c r="J73" t="s">
        <v>1957</v>
      </c>
      <c r="K73" t="s">
        <v>1957</v>
      </c>
      <c r="L73" t="s">
        <v>1957</v>
      </c>
      <c r="M73" t="s">
        <v>1063</v>
      </c>
      <c r="N73" t="s">
        <v>150</v>
      </c>
      <c r="O73" t="s">
        <v>151</v>
      </c>
      <c r="P73">
        <v>25</v>
      </c>
      <c r="Q73">
        <v>25</v>
      </c>
      <c r="R73">
        <v>25</v>
      </c>
      <c r="S73" t="s">
        <v>341</v>
      </c>
      <c r="V73" t="s">
        <v>301</v>
      </c>
      <c r="W73">
        <v>2</v>
      </c>
      <c r="X73" t="s">
        <v>276</v>
      </c>
      <c r="Y73" t="s">
        <v>416</v>
      </c>
      <c r="AC73">
        <v>2</v>
      </c>
      <c r="AD73" t="s">
        <v>157</v>
      </c>
      <c r="AE73" t="s">
        <v>277</v>
      </c>
      <c r="AI73" t="s">
        <v>196</v>
      </c>
      <c r="AJ73" t="s">
        <v>159</v>
      </c>
      <c r="AK73" t="s">
        <v>160</v>
      </c>
      <c r="AL73" t="s">
        <v>379</v>
      </c>
      <c r="AM73" t="s">
        <v>162</v>
      </c>
      <c r="AN73" t="s">
        <v>162</v>
      </c>
      <c r="AO73" t="s">
        <v>717</v>
      </c>
      <c r="AP73" t="s">
        <v>169</v>
      </c>
      <c r="AQ73" t="s">
        <v>162</v>
      </c>
      <c r="AS73" t="s">
        <v>237</v>
      </c>
      <c r="AT73" t="s">
        <v>159</v>
      </c>
      <c r="AU73" t="s">
        <v>380</v>
      </c>
      <c r="AV73" t="s">
        <v>207</v>
      </c>
      <c r="AW73" t="s">
        <v>208</v>
      </c>
      <c r="AX73" t="s">
        <v>256</v>
      </c>
      <c r="AY73" t="s">
        <v>210</v>
      </c>
      <c r="BI73">
        <v>9500000</v>
      </c>
      <c r="BJ73" t="s">
        <v>159</v>
      </c>
      <c r="BK73" t="s">
        <v>211</v>
      </c>
      <c r="BL73" t="s">
        <v>169</v>
      </c>
      <c r="BM73" t="s">
        <v>169</v>
      </c>
      <c r="BN73" t="s">
        <v>164</v>
      </c>
      <c r="BO73" t="s">
        <v>169</v>
      </c>
      <c r="BP73" t="s">
        <v>162</v>
      </c>
      <c r="BQ73" t="s">
        <v>878</v>
      </c>
      <c r="BR73" t="s">
        <v>425</v>
      </c>
      <c r="BS73" t="s">
        <v>173</v>
      </c>
      <c r="BT73" t="s">
        <v>174</v>
      </c>
      <c r="BU73" t="s">
        <v>164</v>
      </c>
      <c r="BW73" t="s">
        <v>214</v>
      </c>
      <c r="BX73" t="s">
        <v>164</v>
      </c>
      <c r="BY73">
        <v>1500000</v>
      </c>
      <c r="BZ73">
        <v>2000000</v>
      </c>
      <c r="CA73" t="s">
        <v>259</v>
      </c>
      <c r="CB73" t="s">
        <v>177</v>
      </c>
      <c r="CC73" t="s">
        <v>1958</v>
      </c>
      <c r="CD73" t="s">
        <v>219</v>
      </c>
      <c r="CE73" t="s">
        <v>180</v>
      </c>
      <c r="CF73" t="s">
        <v>181</v>
      </c>
      <c r="CG73" t="s">
        <v>182</v>
      </c>
      <c r="CH73" t="s">
        <v>417</v>
      </c>
      <c r="CI73">
        <v>1500000</v>
      </c>
      <c r="CJ73" t="s">
        <v>218</v>
      </c>
      <c r="CK73" t="s">
        <v>185</v>
      </c>
      <c r="CL73" t="s">
        <v>169</v>
      </c>
      <c r="CM73" t="s">
        <v>169</v>
      </c>
      <c r="CR73" t="s">
        <v>332</v>
      </c>
      <c r="CS73" t="s">
        <v>365</v>
      </c>
      <c r="CT73" t="s">
        <v>220</v>
      </c>
      <c r="CW73" t="s">
        <v>189</v>
      </c>
      <c r="CX73" t="s">
        <v>167</v>
      </c>
      <c r="CY73" t="s">
        <v>221</v>
      </c>
      <c r="CZ73" t="s">
        <v>228</v>
      </c>
      <c r="DA73" t="s">
        <v>167</v>
      </c>
      <c r="DB73" t="s">
        <v>167</v>
      </c>
      <c r="DC73" t="s">
        <v>190</v>
      </c>
      <c r="DD73" t="s">
        <v>191</v>
      </c>
      <c r="DE73">
        <v>1</v>
      </c>
      <c r="DF73" t="s">
        <v>162</v>
      </c>
      <c r="DG73" t="s">
        <v>162</v>
      </c>
      <c r="DH73" t="s">
        <v>164</v>
      </c>
      <c r="DI73" t="s">
        <v>164</v>
      </c>
      <c r="DJ73" t="s">
        <v>192</v>
      </c>
      <c r="DK73">
        <v>3000000</v>
      </c>
      <c r="DL73" t="s">
        <v>1959</v>
      </c>
      <c r="DM73" t="s">
        <v>1068</v>
      </c>
      <c r="DN73" t="s">
        <v>167</v>
      </c>
      <c r="DO73" t="s">
        <v>169</v>
      </c>
      <c r="DP73" t="s">
        <v>195</v>
      </c>
      <c r="DQ73" t="s">
        <v>177</v>
      </c>
      <c r="DR73" t="s">
        <v>298</v>
      </c>
      <c r="DS73" t="s">
        <v>227</v>
      </c>
      <c r="DT73" t="s">
        <v>592</v>
      </c>
      <c r="DU73" t="s">
        <v>292</v>
      </c>
      <c r="DV73" t="s">
        <v>164</v>
      </c>
      <c r="DW73" t="s">
        <v>214</v>
      </c>
      <c r="DX73" t="s">
        <v>214</v>
      </c>
      <c r="DY73" t="s">
        <v>198</v>
      </c>
      <c r="DZ73" t="s">
        <v>1951</v>
      </c>
      <c r="EA73" t="s">
        <v>1952</v>
      </c>
      <c r="EB73" t="s">
        <v>1627</v>
      </c>
      <c r="EC73" t="s">
        <v>499</v>
      </c>
      <c r="ED73" t="s">
        <v>169</v>
      </c>
      <c r="EE73" t="s">
        <v>169</v>
      </c>
      <c r="EF73" t="s">
        <v>355</v>
      </c>
      <c r="EG73" t="s">
        <v>164</v>
      </c>
      <c r="EH73" t="s">
        <v>355</v>
      </c>
      <c r="EJ73" t="s">
        <v>164</v>
      </c>
    </row>
    <row r="74" spans="1:143">
      <c r="A74" t="s">
        <v>2968</v>
      </c>
      <c r="B74">
        <v>1</v>
      </c>
      <c r="C74" t="s">
        <v>1063</v>
      </c>
      <c r="D74" t="s">
        <v>144</v>
      </c>
      <c r="E74" t="s">
        <v>145</v>
      </c>
      <c r="F74" t="s">
        <v>1948</v>
      </c>
      <c r="G74" t="s">
        <v>151</v>
      </c>
      <c r="H74">
        <v>61</v>
      </c>
      <c r="I74" t="s">
        <v>298</v>
      </c>
      <c r="J74" t="s">
        <v>1816</v>
      </c>
      <c r="K74" t="s">
        <v>1816</v>
      </c>
      <c r="L74" t="s">
        <v>176</v>
      </c>
      <c r="M74" t="s">
        <v>176</v>
      </c>
      <c r="N74" t="s">
        <v>176</v>
      </c>
      <c r="O74" t="s">
        <v>151</v>
      </c>
      <c r="P74">
        <v>32</v>
      </c>
      <c r="Q74">
        <v>32</v>
      </c>
      <c r="R74">
        <v>32</v>
      </c>
      <c r="S74" t="s">
        <v>341</v>
      </c>
      <c r="V74" t="s">
        <v>327</v>
      </c>
      <c r="W74">
        <v>0</v>
      </c>
      <c r="AC74">
        <v>2</v>
      </c>
      <c r="AD74" t="s">
        <v>157</v>
      </c>
      <c r="AE74" t="s">
        <v>277</v>
      </c>
      <c r="AI74" t="s">
        <v>196</v>
      </c>
      <c r="AJ74" t="s">
        <v>159</v>
      </c>
      <c r="AK74" t="s">
        <v>160</v>
      </c>
      <c r="AL74" t="s">
        <v>514</v>
      </c>
      <c r="AM74" t="s">
        <v>162</v>
      </c>
      <c r="AN74" t="s">
        <v>162</v>
      </c>
      <c r="AO74" t="s">
        <v>717</v>
      </c>
      <c r="AP74" t="s">
        <v>779</v>
      </c>
      <c r="AQ74" t="s">
        <v>162</v>
      </c>
      <c r="AR74" t="s">
        <v>176</v>
      </c>
      <c r="AS74" t="s">
        <v>237</v>
      </c>
      <c r="AT74" t="s">
        <v>159</v>
      </c>
      <c r="AU74" t="s">
        <v>343</v>
      </c>
      <c r="AV74" t="s">
        <v>1949</v>
      </c>
      <c r="AW74" t="s">
        <v>208</v>
      </c>
      <c r="AX74" t="s">
        <v>256</v>
      </c>
      <c r="AY74" t="s">
        <v>210</v>
      </c>
      <c r="BI74">
        <v>7500000</v>
      </c>
      <c r="BJ74" t="s">
        <v>159</v>
      </c>
      <c r="BK74" t="s">
        <v>211</v>
      </c>
      <c r="BL74" t="s">
        <v>169</v>
      </c>
      <c r="BM74" t="s">
        <v>169</v>
      </c>
      <c r="BN74" t="s">
        <v>164</v>
      </c>
      <c r="BO74" t="s">
        <v>169</v>
      </c>
      <c r="BP74" t="s">
        <v>164</v>
      </c>
      <c r="BQ74" t="s">
        <v>169</v>
      </c>
      <c r="BR74" t="s">
        <v>172</v>
      </c>
      <c r="BS74" t="s">
        <v>213</v>
      </c>
      <c r="BT74" t="s">
        <v>174</v>
      </c>
      <c r="BU74" t="s">
        <v>164</v>
      </c>
      <c r="BW74" t="s">
        <v>214</v>
      </c>
      <c r="BX74" t="s">
        <v>164</v>
      </c>
      <c r="BY74">
        <v>1000000</v>
      </c>
      <c r="BZ74">
        <v>2500000</v>
      </c>
      <c r="CA74" t="s">
        <v>1950</v>
      </c>
      <c r="CB74" t="s">
        <v>307</v>
      </c>
      <c r="CC74" t="s">
        <v>243</v>
      </c>
      <c r="CD74" t="s">
        <v>219</v>
      </c>
      <c r="CE74" t="s">
        <v>164</v>
      </c>
      <c r="CF74" t="s">
        <v>660</v>
      </c>
      <c r="CG74" t="s">
        <v>319</v>
      </c>
      <c r="CH74" t="s">
        <v>464</v>
      </c>
      <c r="CI74">
        <v>1000000</v>
      </c>
      <c r="CJ74" t="s">
        <v>285</v>
      </c>
      <c r="CK74" t="s">
        <v>185</v>
      </c>
      <c r="CL74" t="s">
        <v>169</v>
      </c>
      <c r="CM74" t="s">
        <v>169</v>
      </c>
      <c r="CR74" t="s">
        <v>169</v>
      </c>
      <c r="CS74" t="s">
        <v>219</v>
      </c>
      <c r="CT74" t="s">
        <v>187</v>
      </c>
      <c r="CU74" t="s">
        <v>217</v>
      </c>
      <c r="CV74" t="s">
        <v>188</v>
      </c>
      <c r="CW74" t="s">
        <v>162</v>
      </c>
      <c r="CX74" t="s">
        <v>290</v>
      </c>
      <c r="CY74" t="s">
        <v>167</v>
      </c>
      <c r="CZ74" t="s">
        <v>167</v>
      </c>
      <c r="DA74" t="s">
        <v>167</v>
      </c>
      <c r="DB74" t="s">
        <v>167</v>
      </c>
      <c r="DC74" t="s">
        <v>190</v>
      </c>
      <c r="DD74" t="s">
        <v>191</v>
      </c>
      <c r="DE74">
        <v>1</v>
      </c>
      <c r="DF74" t="s">
        <v>162</v>
      </c>
      <c r="DG74" t="s">
        <v>162</v>
      </c>
      <c r="DH74" t="s">
        <v>532</v>
      </c>
      <c r="DI74" t="s">
        <v>164</v>
      </c>
      <c r="DJ74" t="s">
        <v>192</v>
      </c>
      <c r="DK74">
        <v>3000000</v>
      </c>
      <c r="DL74" t="s">
        <v>522</v>
      </c>
      <c r="DM74" t="s">
        <v>194</v>
      </c>
      <c r="DN74" t="s">
        <v>167</v>
      </c>
      <c r="DO74" t="s">
        <v>169</v>
      </c>
      <c r="DP74" t="s">
        <v>195</v>
      </c>
      <c r="DQ74" t="s">
        <v>298</v>
      </c>
      <c r="DR74" t="s">
        <v>298</v>
      </c>
      <c r="DS74" t="s">
        <v>227</v>
      </c>
      <c r="DT74" t="s">
        <v>420</v>
      </c>
      <c r="DU74" t="s">
        <v>269</v>
      </c>
      <c r="DV74" t="s">
        <v>162</v>
      </c>
      <c r="DW74" t="s">
        <v>214</v>
      </c>
      <c r="DX74" t="s">
        <v>169</v>
      </c>
      <c r="DY74" t="s">
        <v>167</v>
      </c>
      <c r="DZ74" t="s">
        <v>1951</v>
      </c>
      <c r="EA74" t="s">
        <v>1952</v>
      </c>
      <c r="EB74" t="s">
        <v>198</v>
      </c>
      <c r="EC74" t="s">
        <v>499</v>
      </c>
      <c r="ED74" t="s">
        <v>169</v>
      </c>
      <c r="EE74" t="s">
        <v>169</v>
      </c>
      <c r="EF74" t="s">
        <v>355</v>
      </c>
      <c r="EG74" t="s">
        <v>164</v>
      </c>
      <c r="EH74" t="s">
        <v>355</v>
      </c>
      <c r="EJ74" t="s">
        <v>164</v>
      </c>
    </row>
    <row r="75" spans="1:143">
      <c r="A75" t="s">
        <v>2969</v>
      </c>
      <c r="B75">
        <v>2</v>
      </c>
      <c r="C75" t="s">
        <v>1063</v>
      </c>
      <c r="D75" t="s">
        <v>144</v>
      </c>
      <c r="E75" t="s">
        <v>145</v>
      </c>
      <c r="F75" t="s">
        <v>1738</v>
      </c>
      <c r="G75" t="s">
        <v>147</v>
      </c>
      <c r="H75">
        <v>33</v>
      </c>
      <c r="I75" t="s">
        <v>148</v>
      </c>
      <c r="J75" t="s">
        <v>1739</v>
      </c>
      <c r="K75" t="s">
        <v>1739</v>
      </c>
      <c r="L75" t="s">
        <v>1739</v>
      </c>
      <c r="M75" t="s">
        <v>1063</v>
      </c>
      <c r="N75" t="s">
        <v>326</v>
      </c>
      <c r="O75" t="s">
        <v>151</v>
      </c>
      <c r="P75">
        <v>31</v>
      </c>
      <c r="Q75">
        <v>31</v>
      </c>
      <c r="R75">
        <v>31</v>
      </c>
      <c r="S75" t="s">
        <v>152</v>
      </c>
      <c r="T75" t="s">
        <v>153</v>
      </c>
      <c r="V75" t="s">
        <v>154</v>
      </c>
      <c r="W75">
        <v>1</v>
      </c>
      <c r="X75" t="s">
        <v>277</v>
      </c>
      <c r="AC75">
        <v>1</v>
      </c>
      <c r="AD75" t="s">
        <v>157</v>
      </c>
      <c r="AI75" t="s">
        <v>158</v>
      </c>
      <c r="AJ75" t="s">
        <v>1066</v>
      </c>
      <c r="AK75" t="s">
        <v>160</v>
      </c>
      <c r="AL75" t="s">
        <v>379</v>
      </c>
      <c r="AM75" t="s">
        <v>162</v>
      </c>
      <c r="AN75" t="s">
        <v>162</v>
      </c>
      <c r="AO75" t="s">
        <v>717</v>
      </c>
      <c r="AP75" t="s">
        <v>303</v>
      </c>
      <c r="AQ75" t="s">
        <v>162</v>
      </c>
      <c r="AR75" t="s">
        <v>176</v>
      </c>
      <c r="AS75" t="s">
        <v>237</v>
      </c>
      <c r="AT75" t="s">
        <v>159</v>
      </c>
      <c r="AU75" t="s">
        <v>343</v>
      </c>
      <c r="AV75" t="s">
        <v>207</v>
      </c>
      <c r="AW75" t="s">
        <v>208</v>
      </c>
      <c r="AX75" t="s">
        <v>209</v>
      </c>
      <c r="AY75" t="s">
        <v>210</v>
      </c>
      <c r="BI75">
        <v>7500000</v>
      </c>
      <c r="BJ75" t="s">
        <v>237</v>
      </c>
      <c r="BK75" t="s">
        <v>211</v>
      </c>
      <c r="BL75" t="s">
        <v>169</v>
      </c>
      <c r="BM75" t="s">
        <v>169</v>
      </c>
      <c r="BN75" t="s">
        <v>164</v>
      </c>
      <c r="BO75" t="s">
        <v>169</v>
      </c>
      <c r="BP75" t="s">
        <v>164</v>
      </c>
      <c r="BQ75" t="s">
        <v>169</v>
      </c>
      <c r="BR75" t="s">
        <v>258</v>
      </c>
      <c r="BS75" t="s">
        <v>213</v>
      </c>
      <c r="BT75" t="s">
        <v>174</v>
      </c>
      <c r="BU75" t="s">
        <v>164</v>
      </c>
      <c r="BW75" t="s">
        <v>214</v>
      </c>
      <c r="BX75" t="s">
        <v>164</v>
      </c>
      <c r="BY75">
        <v>0</v>
      </c>
      <c r="BZ75">
        <v>1000000</v>
      </c>
      <c r="CA75" t="s">
        <v>259</v>
      </c>
      <c r="CB75" t="s">
        <v>177</v>
      </c>
      <c r="CC75" t="s">
        <v>243</v>
      </c>
      <c r="CD75" t="s">
        <v>179</v>
      </c>
      <c r="CE75" t="s">
        <v>164</v>
      </c>
      <c r="CF75" t="s">
        <v>181</v>
      </c>
      <c r="CG75" t="s">
        <v>182</v>
      </c>
      <c r="CH75" t="s">
        <v>417</v>
      </c>
      <c r="CI75">
        <v>1000000</v>
      </c>
      <c r="CJ75" t="s">
        <v>736</v>
      </c>
      <c r="CK75" t="s">
        <v>162</v>
      </c>
      <c r="CL75" t="s">
        <v>286</v>
      </c>
      <c r="CM75" t="s">
        <v>287</v>
      </c>
      <c r="CN75" t="s">
        <v>1250</v>
      </c>
      <c r="CO75" t="s">
        <v>169</v>
      </c>
      <c r="CP75" t="s">
        <v>169</v>
      </c>
      <c r="CQ75" t="s">
        <v>169</v>
      </c>
      <c r="CR75" t="s">
        <v>169</v>
      </c>
      <c r="CS75" t="s">
        <v>219</v>
      </c>
      <c r="CT75" t="s">
        <v>220</v>
      </c>
      <c r="CU75" t="s">
        <v>217</v>
      </c>
      <c r="CV75" t="s">
        <v>217</v>
      </c>
      <c r="CW75" t="s">
        <v>162</v>
      </c>
      <c r="CX75" t="s">
        <v>245</v>
      </c>
      <c r="CY75" t="s">
        <v>221</v>
      </c>
      <c r="CZ75" t="s">
        <v>167</v>
      </c>
      <c r="DA75" t="s">
        <v>167</v>
      </c>
      <c r="DB75" t="s">
        <v>167</v>
      </c>
      <c r="DC75" t="s">
        <v>190</v>
      </c>
      <c r="DD75" t="s">
        <v>191</v>
      </c>
      <c r="DE75">
        <v>1</v>
      </c>
      <c r="DF75" t="s">
        <v>162</v>
      </c>
      <c r="DG75" t="s">
        <v>162</v>
      </c>
      <c r="DH75" t="s">
        <v>532</v>
      </c>
      <c r="DI75" t="s">
        <v>167</v>
      </c>
      <c r="DJ75" t="s">
        <v>192</v>
      </c>
      <c r="DK75" t="s">
        <v>176</v>
      </c>
      <c r="DL75" t="s">
        <v>1328</v>
      </c>
      <c r="DM75" t="s">
        <v>1068</v>
      </c>
      <c r="DN75" t="s">
        <v>167</v>
      </c>
      <c r="DO75" t="s">
        <v>169</v>
      </c>
      <c r="DP75" t="s">
        <v>195</v>
      </c>
      <c r="DQ75" t="s">
        <v>163</v>
      </c>
      <c r="DR75" t="s">
        <v>197</v>
      </c>
      <c r="DS75" t="s">
        <v>227</v>
      </c>
      <c r="DT75" t="s">
        <v>167</v>
      </c>
      <c r="DU75" t="s">
        <v>167</v>
      </c>
      <c r="DV75" t="s">
        <v>164</v>
      </c>
      <c r="DW75" t="s">
        <v>214</v>
      </c>
      <c r="DX75" t="s">
        <v>169</v>
      </c>
      <c r="DY75" t="s">
        <v>198</v>
      </c>
      <c r="DZ75" t="s">
        <v>169</v>
      </c>
      <c r="EA75" t="s">
        <v>167</v>
      </c>
      <c r="EB75" t="s">
        <v>198</v>
      </c>
      <c r="EC75" t="s">
        <v>167</v>
      </c>
      <c r="ED75" t="s">
        <v>163</v>
      </c>
      <c r="EE75" t="s">
        <v>163</v>
      </c>
      <c r="EF75" t="s">
        <v>200</v>
      </c>
      <c r="EG75" t="s">
        <v>164</v>
      </c>
      <c r="EH75" t="s">
        <v>200</v>
      </c>
      <c r="EI75" t="s">
        <v>336</v>
      </c>
      <c r="EJ75" t="s">
        <v>164</v>
      </c>
    </row>
    <row r="76" spans="1:143">
      <c r="A76" t="s">
        <v>2970</v>
      </c>
      <c r="B76">
        <v>1</v>
      </c>
      <c r="C76" t="s">
        <v>1063</v>
      </c>
      <c r="D76" t="s">
        <v>144</v>
      </c>
      <c r="E76" t="s">
        <v>145</v>
      </c>
      <c r="F76" t="s">
        <v>2408</v>
      </c>
      <c r="G76" t="s">
        <v>147</v>
      </c>
      <c r="H76">
        <v>41</v>
      </c>
      <c r="I76" t="s">
        <v>298</v>
      </c>
      <c r="J76" t="s">
        <v>2409</v>
      </c>
      <c r="K76" t="s">
        <v>2409</v>
      </c>
      <c r="L76" t="s">
        <v>2409</v>
      </c>
      <c r="M76" t="s">
        <v>1063</v>
      </c>
      <c r="N76" t="s">
        <v>150</v>
      </c>
      <c r="O76" t="s">
        <v>151</v>
      </c>
      <c r="P76">
        <v>26</v>
      </c>
      <c r="Q76">
        <v>26</v>
      </c>
      <c r="R76">
        <v>26</v>
      </c>
      <c r="S76" t="s">
        <v>300</v>
      </c>
      <c r="T76" t="s">
        <v>153</v>
      </c>
      <c r="V76" t="s">
        <v>154</v>
      </c>
      <c r="W76">
        <v>0</v>
      </c>
      <c r="AC76">
        <v>2</v>
      </c>
      <c r="AD76" t="s">
        <v>157</v>
      </c>
      <c r="AE76" t="s">
        <v>277</v>
      </c>
      <c r="AI76" t="s">
        <v>196</v>
      </c>
      <c r="AJ76" t="s">
        <v>1066</v>
      </c>
      <c r="AK76" t="s">
        <v>160</v>
      </c>
      <c r="AL76" t="s">
        <v>514</v>
      </c>
      <c r="AM76" t="s">
        <v>162</v>
      </c>
      <c r="AN76" t="s">
        <v>162</v>
      </c>
      <c r="AO76" t="s">
        <v>908</v>
      </c>
      <c r="AP76" t="s">
        <v>177</v>
      </c>
      <c r="AQ76" t="s">
        <v>162</v>
      </c>
      <c r="AS76" t="s">
        <v>237</v>
      </c>
      <c r="AT76" t="s">
        <v>159</v>
      </c>
      <c r="AU76" t="s">
        <v>343</v>
      </c>
      <c r="AV76" t="s">
        <v>166</v>
      </c>
      <c r="AW76" t="s">
        <v>208</v>
      </c>
      <c r="AX76" t="s">
        <v>209</v>
      </c>
      <c r="BI76">
        <v>5000000</v>
      </c>
      <c r="BJ76" t="s">
        <v>237</v>
      </c>
      <c r="BK76" t="s">
        <v>211</v>
      </c>
      <c r="BL76" t="s">
        <v>169</v>
      </c>
      <c r="BM76" t="s">
        <v>212</v>
      </c>
      <c r="BN76" t="s">
        <v>164</v>
      </c>
      <c r="BO76" t="s">
        <v>169</v>
      </c>
      <c r="BP76" t="s">
        <v>164</v>
      </c>
      <c r="BQ76" t="s">
        <v>169</v>
      </c>
      <c r="BR76" t="s">
        <v>425</v>
      </c>
      <c r="BS76" t="s">
        <v>213</v>
      </c>
      <c r="BT76" t="s">
        <v>174</v>
      </c>
      <c r="BU76" t="s">
        <v>164</v>
      </c>
      <c r="BW76" t="s">
        <v>214</v>
      </c>
      <c r="BX76" t="s">
        <v>164</v>
      </c>
      <c r="BY76">
        <v>0</v>
      </c>
      <c r="BZ76">
        <v>4000000</v>
      </c>
      <c r="CA76" t="s">
        <v>530</v>
      </c>
      <c r="CB76" t="s">
        <v>307</v>
      </c>
      <c r="CC76" t="s">
        <v>243</v>
      </c>
      <c r="CD76" t="s">
        <v>365</v>
      </c>
      <c r="CE76" t="s">
        <v>164</v>
      </c>
      <c r="CF76" t="s">
        <v>181</v>
      </c>
      <c r="CG76" t="s">
        <v>319</v>
      </c>
      <c r="CH76" t="s">
        <v>464</v>
      </c>
      <c r="CI76">
        <v>1000000</v>
      </c>
      <c r="CJ76" t="s">
        <v>285</v>
      </c>
      <c r="CK76" t="s">
        <v>185</v>
      </c>
      <c r="CL76" t="s">
        <v>169</v>
      </c>
      <c r="CM76" t="s">
        <v>169</v>
      </c>
      <c r="CN76" t="s">
        <v>169</v>
      </c>
      <c r="CR76" t="s">
        <v>169</v>
      </c>
      <c r="CS76" t="s">
        <v>219</v>
      </c>
      <c r="CT76" t="s">
        <v>220</v>
      </c>
      <c r="CU76" t="s">
        <v>217</v>
      </c>
      <c r="CV76" t="s">
        <v>217</v>
      </c>
      <c r="CW76" t="s">
        <v>189</v>
      </c>
      <c r="CX76" t="s">
        <v>167</v>
      </c>
      <c r="CY76" t="s">
        <v>167</v>
      </c>
      <c r="CZ76" t="s">
        <v>167</v>
      </c>
      <c r="DA76" t="s">
        <v>167</v>
      </c>
      <c r="DB76" t="s">
        <v>167</v>
      </c>
      <c r="DC76" t="s">
        <v>190</v>
      </c>
      <c r="DD76" t="s">
        <v>191</v>
      </c>
      <c r="DE76">
        <v>1</v>
      </c>
      <c r="DF76" t="s">
        <v>162</v>
      </c>
      <c r="DG76" t="s">
        <v>162</v>
      </c>
      <c r="DH76" t="s">
        <v>532</v>
      </c>
      <c r="DI76" t="s">
        <v>167</v>
      </c>
      <c r="DJ76" t="s">
        <v>192</v>
      </c>
      <c r="DK76">
        <v>2000000</v>
      </c>
      <c r="DL76" t="s">
        <v>1328</v>
      </c>
      <c r="DM76" t="s">
        <v>1068</v>
      </c>
      <c r="DN76" t="s">
        <v>167</v>
      </c>
      <c r="DO76" t="s">
        <v>169</v>
      </c>
      <c r="DP76" t="s">
        <v>195</v>
      </c>
      <c r="DQ76" t="s">
        <v>298</v>
      </c>
      <c r="DR76" t="s">
        <v>298</v>
      </c>
      <c r="DS76" t="s">
        <v>227</v>
      </c>
      <c r="DT76" t="s">
        <v>228</v>
      </c>
      <c r="DU76" t="s">
        <v>167</v>
      </c>
      <c r="DV76" t="s">
        <v>162</v>
      </c>
      <c r="DW76" t="s">
        <v>214</v>
      </c>
      <c r="DX76" t="s">
        <v>169</v>
      </c>
      <c r="DY76" t="s">
        <v>198</v>
      </c>
      <c r="DZ76" t="s">
        <v>169</v>
      </c>
      <c r="EA76" t="s">
        <v>198</v>
      </c>
      <c r="EB76" t="s">
        <v>198</v>
      </c>
      <c r="EC76" t="s">
        <v>167</v>
      </c>
      <c r="ED76" t="s">
        <v>169</v>
      </c>
      <c r="EE76" t="s">
        <v>169</v>
      </c>
      <c r="EF76" t="s">
        <v>355</v>
      </c>
      <c r="EG76" t="s">
        <v>164</v>
      </c>
      <c r="EH76" t="s">
        <v>355</v>
      </c>
      <c r="EJ76" t="s">
        <v>164</v>
      </c>
    </row>
    <row r="77" spans="1:143">
      <c r="A77" t="s">
        <v>2971</v>
      </c>
      <c r="B77">
        <v>1</v>
      </c>
      <c r="C77" t="s">
        <v>1063</v>
      </c>
      <c r="D77" t="s">
        <v>144</v>
      </c>
      <c r="E77" t="s">
        <v>145</v>
      </c>
      <c r="F77" t="s">
        <v>2431</v>
      </c>
      <c r="G77" t="s">
        <v>151</v>
      </c>
      <c r="H77">
        <v>51</v>
      </c>
      <c r="I77" t="s">
        <v>365</v>
      </c>
      <c r="J77" t="s">
        <v>2432</v>
      </c>
      <c r="K77" t="s">
        <v>2432</v>
      </c>
      <c r="L77" t="s">
        <v>2432</v>
      </c>
      <c r="M77" t="s">
        <v>1063</v>
      </c>
      <c r="N77" t="s">
        <v>150</v>
      </c>
      <c r="O77" t="s">
        <v>151</v>
      </c>
      <c r="P77">
        <v>37</v>
      </c>
      <c r="Q77">
        <v>37</v>
      </c>
      <c r="R77">
        <v>37</v>
      </c>
      <c r="S77" t="s">
        <v>341</v>
      </c>
      <c r="V77" t="s">
        <v>327</v>
      </c>
      <c r="W77">
        <v>0</v>
      </c>
      <c r="AC77">
        <v>2</v>
      </c>
      <c r="AD77" t="s">
        <v>157</v>
      </c>
      <c r="AE77" t="s">
        <v>277</v>
      </c>
      <c r="AI77" t="s">
        <v>298</v>
      </c>
      <c r="AJ77" t="s">
        <v>1066</v>
      </c>
      <c r="AK77" t="s">
        <v>160</v>
      </c>
      <c r="AL77" t="s">
        <v>379</v>
      </c>
      <c r="AM77" t="s">
        <v>162</v>
      </c>
      <c r="AN77" t="s">
        <v>162</v>
      </c>
      <c r="AO77" t="s">
        <v>717</v>
      </c>
      <c r="AP77" t="s">
        <v>177</v>
      </c>
      <c r="AQ77" t="s">
        <v>162</v>
      </c>
      <c r="AS77" t="s">
        <v>237</v>
      </c>
      <c r="AT77" t="s">
        <v>159</v>
      </c>
      <c r="AU77" t="s">
        <v>343</v>
      </c>
      <c r="AV77" t="s">
        <v>166</v>
      </c>
      <c r="AW77" t="s">
        <v>208</v>
      </c>
      <c r="AX77" t="s">
        <v>256</v>
      </c>
      <c r="AY77" t="s">
        <v>167</v>
      </c>
      <c r="BJ77" t="s">
        <v>237</v>
      </c>
      <c r="BK77" t="s">
        <v>211</v>
      </c>
      <c r="BL77" t="s">
        <v>169</v>
      </c>
      <c r="BM77" t="s">
        <v>169</v>
      </c>
      <c r="BN77" t="s">
        <v>164</v>
      </c>
      <c r="BO77" t="s">
        <v>169</v>
      </c>
      <c r="BP77" t="s">
        <v>164</v>
      </c>
      <c r="BQ77" t="s">
        <v>169</v>
      </c>
      <c r="BR77" t="s">
        <v>172</v>
      </c>
      <c r="BS77" t="s">
        <v>213</v>
      </c>
      <c r="BT77" t="s">
        <v>174</v>
      </c>
      <c r="BU77" t="s">
        <v>164</v>
      </c>
      <c r="BW77" t="s">
        <v>214</v>
      </c>
      <c r="BX77" t="s">
        <v>164</v>
      </c>
      <c r="BY77">
        <v>0</v>
      </c>
      <c r="BZ77">
        <v>2000000</v>
      </c>
      <c r="CA77" t="s">
        <v>259</v>
      </c>
      <c r="CB77" t="s">
        <v>177</v>
      </c>
      <c r="CC77" t="s">
        <v>243</v>
      </c>
      <c r="CD77" t="s">
        <v>365</v>
      </c>
      <c r="CE77" t="s">
        <v>164</v>
      </c>
      <c r="CF77" t="s">
        <v>181</v>
      </c>
      <c r="CG77" t="s">
        <v>477</v>
      </c>
      <c r="CH77" t="s">
        <v>464</v>
      </c>
      <c r="CI77">
        <v>2000000</v>
      </c>
      <c r="CJ77" t="s">
        <v>285</v>
      </c>
      <c r="CK77" t="s">
        <v>185</v>
      </c>
      <c r="CL77" t="s">
        <v>169</v>
      </c>
      <c r="CM77" t="s">
        <v>169</v>
      </c>
      <c r="CN77" t="s">
        <v>169</v>
      </c>
      <c r="CO77" t="s">
        <v>169</v>
      </c>
      <c r="CP77" t="s">
        <v>169</v>
      </c>
      <c r="CR77" t="s">
        <v>169</v>
      </c>
      <c r="CS77" t="s">
        <v>365</v>
      </c>
      <c r="CT77" t="s">
        <v>220</v>
      </c>
      <c r="CU77" t="s">
        <v>217</v>
      </c>
      <c r="CV77" t="s">
        <v>217</v>
      </c>
      <c r="CW77" t="s">
        <v>162</v>
      </c>
      <c r="CX77" t="s">
        <v>167</v>
      </c>
      <c r="CY77" t="s">
        <v>167</v>
      </c>
      <c r="CZ77" t="s">
        <v>167</v>
      </c>
      <c r="DA77" t="s">
        <v>167</v>
      </c>
      <c r="DB77" t="s">
        <v>167</v>
      </c>
      <c r="DC77" t="s">
        <v>190</v>
      </c>
      <c r="DD77" t="s">
        <v>191</v>
      </c>
      <c r="DE77">
        <v>2</v>
      </c>
      <c r="DF77" t="s">
        <v>162</v>
      </c>
      <c r="DG77" t="s">
        <v>162</v>
      </c>
      <c r="DH77" t="s">
        <v>167</v>
      </c>
      <c r="DI77" t="s">
        <v>167</v>
      </c>
      <c r="DJ77" t="s">
        <v>192</v>
      </c>
      <c r="DK77" t="s">
        <v>176</v>
      </c>
      <c r="DL77" t="s">
        <v>1328</v>
      </c>
      <c r="DM77" t="s">
        <v>194</v>
      </c>
      <c r="DN77" t="s">
        <v>167</v>
      </c>
      <c r="DO77" t="s">
        <v>169</v>
      </c>
      <c r="DP77" t="s">
        <v>195</v>
      </c>
      <c r="DQ77" t="s">
        <v>298</v>
      </c>
      <c r="DR77" t="s">
        <v>298</v>
      </c>
      <c r="DS77" t="s">
        <v>227</v>
      </c>
      <c r="DT77" t="s">
        <v>167</v>
      </c>
      <c r="DU77" t="s">
        <v>167</v>
      </c>
      <c r="DV77" t="s">
        <v>164</v>
      </c>
      <c r="DW77" t="s">
        <v>214</v>
      </c>
      <c r="DX77" t="s">
        <v>169</v>
      </c>
      <c r="DY77" t="s">
        <v>198</v>
      </c>
      <c r="DZ77" t="s">
        <v>169</v>
      </c>
      <c r="EA77" t="s">
        <v>167</v>
      </c>
      <c r="EB77" t="s">
        <v>167</v>
      </c>
      <c r="EC77" t="s">
        <v>499</v>
      </c>
      <c r="ED77" t="s">
        <v>169</v>
      </c>
      <c r="EE77" t="s">
        <v>169</v>
      </c>
      <c r="EF77" t="s">
        <v>355</v>
      </c>
      <c r="EG77" t="s">
        <v>164</v>
      </c>
      <c r="EH77" t="s">
        <v>355</v>
      </c>
      <c r="EJ77" t="s">
        <v>164</v>
      </c>
    </row>
  </sheetData>
  <conditionalFormatting sqref="F1:F1048576">
    <cfRule type="duplicateValues" dxfId="4" priority="3"/>
  </conditionalFormatting>
  <conditionalFormatting sqref="J1:J1048576">
    <cfRule type="duplicateValues" dxfId="3" priority="2"/>
  </conditionalFormatting>
  <conditionalFormatting sqref="J1:J77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M101"/>
  <sheetViews>
    <sheetView topLeftCell="A79" workbookViewId="0">
      <selection activeCell="B101" sqref="B101"/>
    </sheetView>
  </sheetViews>
  <sheetFormatPr defaultRowHeight="15"/>
  <cols>
    <col min="3" max="3" width="29.5703125" customWidth="1"/>
    <col min="8" max="8" width="5" customWidth="1"/>
    <col min="9" max="9" width="9.140625" hidden="1" customWidth="1"/>
    <col min="10" max="10" width="23.140625" customWidth="1"/>
  </cols>
  <sheetData>
    <row r="1" spans="1:143">
      <c r="A1" t="s">
        <v>2005</v>
      </c>
      <c r="B1">
        <v>1</v>
      </c>
      <c r="C1" t="s">
        <v>715</v>
      </c>
      <c r="D1" t="s">
        <v>144</v>
      </c>
      <c r="E1" t="s">
        <v>145</v>
      </c>
      <c r="F1" t="s">
        <v>1988</v>
      </c>
      <c r="G1" t="s">
        <v>147</v>
      </c>
      <c r="H1">
        <v>51</v>
      </c>
      <c r="I1" t="s">
        <v>298</v>
      </c>
      <c r="J1" t="s">
        <v>1608</v>
      </c>
      <c r="K1" t="s">
        <v>2006</v>
      </c>
      <c r="L1" t="s">
        <v>2006</v>
      </c>
      <c r="M1" t="s">
        <v>708</v>
      </c>
      <c r="N1" t="s">
        <v>326</v>
      </c>
      <c r="O1" t="s">
        <v>151</v>
      </c>
      <c r="P1">
        <v>35</v>
      </c>
      <c r="Q1">
        <v>35</v>
      </c>
      <c r="R1">
        <v>35</v>
      </c>
      <c r="S1" t="s">
        <v>341</v>
      </c>
      <c r="V1" t="s">
        <v>327</v>
      </c>
      <c r="W1">
        <v>0</v>
      </c>
      <c r="AC1">
        <v>1</v>
      </c>
      <c r="AD1" t="s">
        <v>157</v>
      </c>
      <c r="AI1" t="s">
        <v>196</v>
      </c>
      <c r="AJ1" t="s">
        <v>159</v>
      </c>
      <c r="AK1" t="s">
        <v>160</v>
      </c>
      <c r="AL1" t="s">
        <v>1013</v>
      </c>
      <c r="AM1" t="s">
        <v>162</v>
      </c>
      <c r="AN1" t="s">
        <v>162</v>
      </c>
      <c r="AO1" t="s">
        <v>709</v>
      </c>
      <c r="AP1" t="s">
        <v>177</v>
      </c>
      <c r="AQ1" t="s">
        <v>162</v>
      </c>
      <c r="AT1" t="s">
        <v>159</v>
      </c>
      <c r="AU1" t="s">
        <v>280</v>
      </c>
      <c r="AV1" t="s">
        <v>166</v>
      </c>
      <c r="AW1" t="s">
        <v>507</v>
      </c>
      <c r="AX1" t="s">
        <v>209</v>
      </c>
      <c r="AY1" t="s">
        <v>210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5000000</v>
      </c>
      <c r="BJ1" t="s">
        <v>159</v>
      </c>
      <c r="BK1" t="s">
        <v>211</v>
      </c>
      <c r="BL1" t="s">
        <v>167</v>
      </c>
      <c r="BM1" t="s">
        <v>169</v>
      </c>
      <c r="BN1" t="s">
        <v>164</v>
      </c>
      <c r="BO1" t="s">
        <v>169</v>
      </c>
      <c r="BP1" t="s">
        <v>164</v>
      </c>
      <c r="BQ1" t="s">
        <v>169</v>
      </c>
      <c r="BR1" t="s">
        <v>172</v>
      </c>
      <c r="BS1" t="s">
        <v>213</v>
      </c>
      <c r="BT1" t="s">
        <v>174</v>
      </c>
      <c r="BU1" t="s">
        <v>164</v>
      </c>
      <c r="BW1" t="s">
        <v>214</v>
      </c>
      <c r="BX1" t="s">
        <v>164</v>
      </c>
      <c r="BY1">
        <v>2000000</v>
      </c>
      <c r="BZ1">
        <v>2000000</v>
      </c>
      <c r="CA1" t="s">
        <v>530</v>
      </c>
      <c r="CB1" t="s">
        <v>307</v>
      </c>
      <c r="CC1" t="s">
        <v>719</v>
      </c>
      <c r="CD1" t="s">
        <v>219</v>
      </c>
      <c r="CE1" t="s">
        <v>244</v>
      </c>
      <c r="CF1" t="s">
        <v>181</v>
      </c>
      <c r="CG1" t="s">
        <v>182</v>
      </c>
      <c r="CH1" t="s">
        <v>183</v>
      </c>
      <c r="CI1">
        <v>2000000</v>
      </c>
      <c r="CJ1" t="s">
        <v>218</v>
      </c>
      <c r="CK1" t="s">
        <v>162</v>
      </c>
      <c r="CL1" t="s">
        <v>286</v>
      </c>
      <c r="CM1" t="s">
        <v>287</v>
      </c>
      <c r="CN1" t="s">
        <v>288</v>
      </c>
      <c r="CO1" t="s">
        <v>169</v>
      </c>
      <c r="CP1" t="s">
        <v>169</v>
      </c>
      <c r="CQ1" t="s">
        <v>169</v>
      </c>
      <c r="CR1" t="s">
        <v>332</v>
      </c>
      <c r="CS1" t="s">
        <v>219</v>
      </c>
      <c r="CT1" t="s">
        <v>220</v>
      </c>
      <c r="CU1" t="s">
        <v>176</v>
      </c>
      <c r="CV1" t="s">
        <v>176</v>
      </c>
      <c r="CW1" t="s">
        <v>189</v>
      </c>
      <c r="CX1" t="s">
        <v>167</v>
      </c>
      <c r="CY1" t="s">
        <v>167</v>
      </c>
      <c r="CZ1" t="s">
        <v>167</v>
      </c>
      <c r="DA1" t="s">
        <v>167</v>
      </c>
      <c r="DB1" t="s">
        <v>167</v>
      </c>
      <c r="DC1" t="s">
        <v>167</v>
      </c>
      <c r="DD1" t="s">
        <v>191</v>
      </c>
      <c r="DE1">
        <v>1</v>
      </c>
      <c r="DF1" t="s">
        <v>167</v>
      </c>
      <c r="DG1" t="s">
        <v>167</v>
      </c>
      <c r="DH1" t="s">
        <v>167</v>
      </c>
      <c r="DI1" t="s">
        <v>167</v>
      </c>
      <c r="DJ1" t="s">
        <v>167</v>
      </c>
      <c r="DK1">
        <v>3800000</v>
      </c>
      <c r="DL1" t="s">
        <v>291</v>
      </c>
      <c r="DM1" t="s">
        <v>247</v>
      </c>
      <c r="DN1" t="s">
        <v>167</v>
      </c>
      <c r="DO1" t="s">
        <v>169</v>
      </c>
      <c r="DP1" t="s">
        <v>851</v>
      </c>
      <c r="DQ1" t="s">
        <v>298</v>
      </c>
      <c r="DR1" t="s">
        <v>298</v>
      </c>
      <c r="DS1" t="s">
        <v>725</v>
      </c>
      <c r="DT1" t="s">
        <v>354</v>
      </c>
      <c r="DU1" t="s">
        <v>1047</v>
      </c>
      <c r="DV1" t="s">
        <v>162</v>
      </c>
      <c r="DW1" t="s">
        <v>214</v>
      </c>
      <c r="DX1" t="s">
        <v>214</v>
      </c>
      <c r="DY1" t="s">
        <v>198</v>
      </c>
      <c r="DZ1" t="s">
        <v>214</v>
      </c>
      <c r="EA1" t="s">
        <v>167</v>
      </c>
      <c r="EB1" t="s">
        <v>167</v>
      </c>
      <c r="EC1" t="s">
        <v>231</v>
      </c>
    </row>
    <row r="2" spans="1:143">
      <c r="A2" t="s">
        <v>1960</v>
      </c>
      <c r="B2">
        <v>1</v>
      </c>
      <c r="C2" t="s">
        <v>715</v>
      </c>
      <c r="D2" t="s">
        <v>144</v>
      </c>
      <c r="E2" t="s">
        <v>145</v>
      </c>
      <c r="F2" t="s">
        <v>1211</v>
      </c>
      <c r="G2" t="s">
        <v>147</v>
      </c>
      <c r="H2">
        <v>55</v>
      </c>
      <c r="I2" t="s">
        <v>298</v>
      </c>
      <c r="J2" t="s">
        <v>1961</v>
      </c>
      <c r="K2" t="s">
        <v>1961</v>
      </c>
      <c r="L2" t="s">
        <v>1961</v>
      </c>
      <c r="M2" t="s">
        <v>708</v>
      </c>
      <c r="N2" t="s">
        <v>326</v>
      </c>
      <c r="O2" t="s">
        <v>151</v>
      </c>
      <c r="P2">
        <v>21</v>
      </c>
      <c r="Q2">
        <v>21</v>
      </c>
      <c r="R2">
        <v>21</v>
      </c>
      <c r="S2" t="s">
        <v>341</v>
      </c>
      <c r="V2" t="s">
        <v>154</v>
      </c>
      <c r="W2">
        <v>0</v>
      </c>
      <c r="AC2">
        <v>1</v>
      </c>
      <c r="AD2" t="s">
        <v>157</v>
      </c>
      <c r="AI2" t="s">
        <v>196</v>
      </c>
      <c r="AJ2" t="s">
        <v>159</v>
      </c>
      <c r="AK2" t="s">
        <v>160</v>
      </c>
      <c r="AL2" t="s">
        <v>342</v>
      </c>
      <c r="AM2" t="s">
        <v>162</v>
      </c>
      <c r="AN2" t="s">
        <v>162</v>
      </c>
      <c r="AO2" t="s">
        <v>717</v>
      </c>
      <c r="AP2" t="s">
        <v>177</v>
      </c>
      <c r="AQ2" t="s">
        <v>164</v>
      </c>
      <c r="AS2" t="s">
        <v>312</v>
      </c>
      <c r="AT2" t="s">
        <v>159</v>
      </c>
      <c r="AU2" t="s">
        <v>1962</v>
      </c>
      <c r="AV2" t="s">
        <v>166</v>
      </c>
      <c r="AW2" t="s">
        <v>507</v>
      </c>
      <c r="AX2" t="s">
        <v>209</v>
      </c>
      <c r="AY2" t="s">
        <v>210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3000000</v>
      </c>
      <c r="BJ2" t="s">
        <v>159</v>
      </c>
      <c r="BK2" t="s">
        <v>211</v>
      </c>
      <c r="BL2" t="s">
        <v>167</v>
      </c>
      <c r="BM2" t="s">
        <v>169</v>
      </c>
      <c r="BN2" t="s">
        <v>164</v>
      </c>
      <c r="BO2" t="s">
        <v>169</v>
      </c>
      <c r="BP2" t="s">
        <v>164</v>
      </c>
      <c r="BQ2" t="s">
        <v>169</v>
      </c>
      <c r="BR2" t="s">
        <v>169</v>
      </c>
      <c r="BS2" t="s">
        <v>213</v>
      </c>
      <c r="BT2" t="s">
        <v>174</v>
      </c>
      <c r="BU2" t="s">
        <v>164</v>
      </c>
      <c r="BW2" t="s">
        <v>214</v>
      </c>
      <c r="BX2" t="s">
        <v>164</v>
      </c>
      <c r="BY2">
        <v>800000</v>
      </c>
      <c r="BZ2">
        <v>600000</v>
      </c>
      <c r="CA2" t="s">
        <v>259</v>
      </c>
      <c r="CB2" t="s">
        <v>307</v>
      </c>
      <c r="CC2" t="s">
        <v>719</v>
      </c>
      <c r="CD2" t="s">
        <v>219</v>
      </c>
      <c r="CE2" t="s">
        <v>244</v>
      </c>
      <c r="CF2" t="s">
        <v>181</v>
      </c>
      <c r="CG2" t="s">
        <v>182</v>
      </c>
      <c r="CH2" t="s">
        <v>183</v>
      </c>
      <c r="CI2">
        <v>1000000</v>
      </c>
      <c r="CJ2" t="s">
        <v>218</v>
      </c>
      <c r="CK2" t="s">
        <v>185</v>
      </c>
      <c r="CL2" t="s">
        <v>169</v>
      </c>
      <c r="CM2" t="s">
        <v>169</v>
      </c>
      <c r="CN2" t="s">
        <v>169</v>
      </c>
      <c r="CO2" t="s">
        <v>169</v>
      </c>
      <c r="CP2" t="s">
        <v>169</v>
      </c>
      <c r="CQ2" t="s">
        <v>169</v>
      </c>
      <c r="CR2" t="s">
        <v>806</v>
      </c>
      <c r="CS2" t="s">
        <v>219</v>
      </c>
      <c r="CT2" t="s">
        <v>220</v>
      </c>
      <c r="CU2" t="s">
        <v>176</v>
      </c>
      <c r="CV2" t="s">
        <v>176</v>
      </c>
      <c r="CW2" t="s">
        <v>164</v>
      </c>
      <c r="CX2" t="s">
        <v>785</v>
      </c>
      <c r="CY2" t="s">
        <v>167</v>
      </c>
      <c r="CZ2" t="s">
        <v>167</v>
      </c>
      <c r="DA2" t="s">
        <v>167</v>
      </c>
      <c r="DB2" t="s">
        <v>167</v>
      </c>
      <c r="DC2" t="s">
        <v>167</v>
      </c>
      <c r="DD2" t="s">
        <v>191</v>
      </c>
      <c r="DE2">
        <v>1</v>
      </c>
      <c r="DF2" t="s">
        <v>162</v>
      </c>
      <c r="DG2" t="s">
        <v>162</v>
      </c>
      <c r="DH2" t="s">
        <v>167</v>
      </c>
      <c r="DI2" t="s">
        <v>167</v>
      </c>
      <c r="DJ2" t="s">
        <v>192</v>
      </c>
      <c r="DK2">
        <v>2800000</v>
      </c>
      <c r="DL2" t="s">
        <v>1963</v>
      </c>
      <c r="DM2" t="s">
        <v>247</v>
      </c>
      <c r="DN2" t="s">
        <v>167</v>
      </c>
      <c r="DO2" t="s">
        <v>169</v>
      </c>
      <c r="DP2" t="s">
        <v>471</v>
      </c>
      <c r="DQ2" t="s">
        <v>298</v>
      </c>
      <c r="DR2" t="s">
        <v>393</v>
      </c>
      <c r="DS2" t="s">
        <v>725</v>
      </c>
      <c r="DT2" t="s">
        <v>228</v>
      </c>
      <c r="DU2" t="s">
        <v>978</v>
      </c>
      <c r="DV2" t="s">
        <v>162</v>
      </c>
      <c r="DW2" t="s">
        <v>214</v>
      </c>
      <c r="DX2" t="s">
        <v>214</v>
      </c>
      <c r="DY2" t="s">
        <v>167</v>
      </c>
      <c r="DZ2" t="s">
        <v>214</v>
      </c>
      <c r="EA2" t="s">
        <v>167</v>
      </c>
      <c r="EB2" t="s">
        <v>167</v>
      </c>
      <c r="EC2" t="s">
        <v>231</v>
      </c>
    </row>
    <row r="3" spans="1:143">
      <c r="A3" t="s">
        <v>1219</v>
      </c>
      <c r="B3">
        <v>1</v>
      </c>
      <c r="C3" t="s">
        <v>715</v>
      </c>
      <c r="D3" t="s">
        <v>144</v>
      </c>
      <c r="E3" t="s">
        <v>145</v>
      </c>
      <c r="F3" t="s">
        <v>1220</v>
      </c>
      <c r="G3" t="s">
        <v>147</v>
      </c>
      <c r="H3">
        <v>66</v>
      </c>
      <c r="I3" t="s">
        <v>298</v>
      </c>
      <c r="J3" t="s">
        <v>782</v>
      </c>
      <c r="K3" t="s">
        <v>782</v>
      </c>
      <c r="L3" t="s">
        <v>782</v>
      </c>
      <c r="M3" t="s">
        <v>176</v>
      </c>
      <c r="N3" t="s">
        <v>176</v>
      </c>
      <c r="O3" t="s">
        <v>147</v>
      </c>
      <c r="P3">
        <v>35</v>
      </c>
      <c r="Q3">
        <v>35</v>
      </c>
      <c r="R3">
        <v>35</v>
      </c>
      <c r="S3" t="s">
        <v>300</v>
      </c>
      <c r="T3" t="s">
        <v>153</v>
      </c>
      <c r="U3" t="s">
        <v>274</v>
      </c>
      <c r="V3" t="s">
        <v>301</v>
      </c>
      <c r="W3">
        <v>1</v>
      </c>
      <c r="X3" t="s">
        <v>252</v>
      </c>
      <c r="AC3">
        <v>1</v>
      </c>
      <c r="AD3" t="s">
        <v>277</v>
      </c>
      <c r="AI3" t="s">
        <v>196</v>
      </c>
      <c r="AJ3" t="s">
        <v>159</v>
      </c>
      <c r="AK3" t="s">
        <v>160</v>
      </c>
      <c r="AL3" t="s">
        <v>1221</v>
      </c>
      <c r="AM3" t="s">
        <v>162</v>
      </c>
      <c r="AN3" t="s">
        <v>162</v>
      </c>
      <c r="AO3" t="s">
        <v>717</v>
      </c>
      <c r="AP3" t="s">
        <v>303</v>
      </c>
      <c r="AQ3" t="s">
        <v>164</v>
      </c>
      <c r="AS3" t="s">
        <v>237</v>
      </c>
      <c r="AT3" t="s">
        <v>159</v>
      </c>
      <c r="AU3" t="s">
        <v>698</v>
      </c>
      <c r="AV3" t="s">
        <v>166</v>
      </c>
      <c r="AW3" t="s">
        <v>507</v>
      </c>
      <c r="AX3" t="s">
        <v>256</v>
      </c>
      <c r="AY3" t="s">
        <v>167</v>
      </c>
      <c r="BJ3" t="s">
        <v>159</v>
      </c>
      <c r="BK3" t="s">
        <v>211</v>
      </c>
      <c r="BL3" t="s">
        <v>167</v>
      </c>
      <c r="BM3" t="s">
        <v>160</v>
      </c>
      <c r="BN3" t="s">
        <v>164</v>
      </c>
      <c r="BO3" t="s">
        <v>169</v>
      </c>
      <c r="BP3" t="s">
        <v>164</v>
      </c>
      <c r="BQ3" t="s">
        <v>169</v>
      </c>
      <c r="BR3" t="s">
        <v>169</v>
      </c>
      <c r="BS3" t="s">
        <v>173</v>
      </c>
      <c r="BT3" t="s">
        <v>174</v>
      </c>
      <c r="BU3" t="s">
        <v>164</v>
      </c>
      <c r="BW3" t="s">
        <v>1213</v>
      </c>
      <c r="BX3" t="s">
        <v>164</v>
      </c>
      <c r="BY3">
        <v>1000000</v>
      </c>
      <c r="BZ3">
        <v>1000000</v>
      </c>
      <c r="CA3" t="s">
        <v>530</v>
      </c>
      <c r="CB3" t="s">
        <v>177</v>
      </c>
      <c r="CC3" t="s">
        <v>996</v>
      </c>
      <c r="CD3" t="s">
        <v>219</v>
      </c>
      <c r="CE3" t="s">
        <v>180</v>
      </c>
      <c r="CF3" t="s">
        <v>181</v>
      </c>
      <c r="CG3" t="s">
        <v>182</v>
      </c>
      <c r="CH3" t="s">
        <v>183</v>
      </c>
      <c r="CI3">
        <v>1000000</v>
      </c>
      <c r="CJ3" t="s">
        <v>218</v>
      </c>
      <c r="CK3" t="s">
        <v>162</v>
      </c>
      <c r="CL3" t="s">
        <v>286</v>
      </c>
      <c r="CM3" t="s">
        <v>287</v>
      </c>
      <c r="CN3" t="s">
        <v>288</v>
      </c>
      <c r="CO3" t="s">
        <v>310</v>
      </c>
      <c r="CP3" t="s">
        <v>169</v>
      </c>
      <c r="CQ3" t="s">
        <v>169</v>
      </c>
      <c r="CR3" t="s">
        <v>289</v>
      </c>
      <c r="CS3" t="s">
        <v>365</v>
      </c>
      <c r="CT3" t="s">
        <v>220</v>
      </c>
      <c r="CU3" t="s">
        <v>311</v>
      </c>
      <c r="CV3" t="s">
        <v>176</v>
      </c>
      <c r="CW3" t="s">
        <v>189</v>
      </c>
      <c r="CX3" t="s">
        <v>245</v>
      </c>
      <c r="CY3" t="s">
        <v>313</v>
      </c>
      <c r="CZ3" t="s">
        <v>228</v>
      </c>
      <c r="DA3" t="s">
        <v>167</v>
      </c>
      <c r="DB3" t="s">
        <v>167</v>
      </c>
      <c r="DC3" t="s">
        <v>1016</v>
      </c>
      <c r="DD3" t="s">
        <v>654</v>
      </c>
      <c r="DE3">
        <v>2</v>
      </c>
      <c r="DF3" t="s">
        <v>167</v>
      </c>
      <c r="DG3" t="s">
        <v>167</v>
      </c>
      <c r="DH3" t="s">
        <v>167</v>
      </c>
      <c r="DI3" t="s">
        <v>167</v>
      </c>
      <c r="DJ3" t="s">
        <v>315</v>
      </c>
      <c r="DK3">
        <v>2500000</v>
      </c>
      <c r="DL3" t="s">
        <v>1046</v>
      </c>
      <c r="DM3" t="s">
        <v>247</v>
      </c>
      <c r="DN3" t="s">
        <v>167</v>
      </c>
      <c r="DO3" t="s">
        <v>169</v>
      </c>
      <c r="DP3" t="s">
        <v>388</v>
      </c>
      <c r="DQ3" t="s">
        <v>196</v>
      </c>
      <c r="DR3" t="s">
        <v>197</v>
      </c>
      <c r="DS3" t="s">
        <v>725</v>
      </c>
      <c r="DT3" t="s">
        <v>228</v>
      </c>
      <c r="DU3" t="s">
        <v>292</v>
      </c>
      <c r="DV3" t="s">
        <v>162</v>
      </c>
      <c r="DW3" t="s">
        <v>214</v>
      </c>
      <c r="DX3" t="s">
        <v>214</v>
      </c>
      <c r="DY3" t="s">
        <v>167</v>
      </c>
      <c r="DZ3" t="s">
        <v>214</v>
      </c>
      <c r="EA3" t="s">
        <v>167</v>
      </c>
      <c r="EB3" t="s">
        <v>167</v>
      </c>
      <c r="EC3" t="s">
        <v>231</v>
      </c>
      <c r="ED3" t="s">
        <v>303</v>
      </c>
      <c r="EE3" t="s">
        <v>303</v>
      </c>
      <c r="EF3" t="s">
        <v>293</v>
      </c>
      <c r="EG3" t="s">
        <v>164</v>
      </c>
      <c r="EH3" t="s">
        <v>293</v>
      </c>
      <c r="EI3" t="s">
        <v>726</v>
      </c>
      <c r="EJ3" t="s">
        <v>164</v>
      </c>
      <c r="EK3" t="s">
        <v>169</v>
      </c>
      <c r="EL3" t="s">
        <v>217</v>
      </c>
      <c r="EM3" t="s">
        <v>217</v>
      </c>
    </row>
    <row r="4" spans="1:143">
      <c r="A4" t="s">
        <v>1987</v>
      </c>
      <c r="B4">
        <v>1</v>
      </c>
      <c r="C4" t="s">
        <v>715</v>
      </c>
      <c r="D4" t="s">
        <v>144</v>
      </c>
      <c r="E4" t="s">
        <v>145</v>
      </c>
      <c r="F4" t="s">
        <v>1988</v>
      </c>
      <c r="G4" t="s">
        <v>147</v>
      </c>
      <c r="H4">
        <v>51</v>
      </c>
      <c r="I4" t="s">
        <v>298</v>
      </c>
      <c r="J4" t="s">
        <v>1989</v>
      </c>
      <c r="K4" t="s">
        <v>1989</v>
      </c>
      <c r="L4" t="s">
        <v>1989</v>
      </c>
      <c r="M4" t="s">
        <v>708</v>
      </c>
      <c r="N4" t="s">
        <v>326</v>
      </c>
      <c r="O4" t="s">
        <v>151</v>
      </c>
      <c r="P4">
        <v>26</v>
      </c>
      <c r="Q4">
        <v>26</v>
      </c>
      <c r="R4">
        <v>26</v>
      </c>
      <c r="S4" t="s">
        <v>152</v>
      </c>
      <c r="T4" t="s">
        <v>153</v>
      </c>
      <c r="U4" t="s">
        <v>274</v>
      </c>
      <c r="V4" t="s">
        <v>327</v>
      </c>
      <c r="W4">
        <v>1</v>
      </c>
      <c r="X4" t="s">
        <v>277</v>
      </c>
      <c r="AC4">
        <v>2</v>
      </c>
      <c r="AD4" t="s">
        <v>157</v>
      </c>
      <c r="AE4" t="s">
        <v>157</v>
      </c>
      <c r="AI4" t="s">
        <v>158</v>
      </c>
      <c r="AJ4" t="s">
        <v>159</v>
      </c>
      <c r="AK4" t="s">
        <v>160</v>
      </c>
      <c r="AL4" t="s">
        <v>1990</v>
      </c>
      <c r="AM4" t="s">
        <v>162</v>
      </c>
      <c r="AN4" t="s">
        <v>162</v>
      </c>
      <c r="AO4" t="s">
        <v>709</v>
      </c>
      <c r="AP4" t="s">
        <v>163</v>
      </c>
      <c r="AQ4" t="s">
        <v>164</v>
      </c>
      <c r="AT4" t="s">
        <v>159</v>
      </c>
      <c r="AU4" t="s">
        <v>280</v>
      </c>
      <c r="AV4" t="s">
        <v>166</v>
      </c>
      <c r="AW4" t="s">
        <v>507</v>
      </c>
      <c r="AX4" t="s">
        <v>209</v>
      </c>
      <c r="AY4" t="s">
        <v>210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5500000</v>
      </c>
      <c r="BJ4" t="s">
        <v>159</v>
      </c>
      <c r="BK4" t="s">
        <v>211</v>
      </c>
      <c r="BL4" t="s">
        <v>167</v>
      </c>
      <c r="BM4" t="s">
        <v>169</v>
      </c>
      <c r="BN4" t="s">
        <v>162</v>
      </c>
      <c r="BO4" t="s">
        <v>645</v>
      </c>
      <c r="BP4" t="s">
        <v>164</v>
      </c>
      <c r="BQ4" t="s">
        <v>169</v>
      </c>
      <c r="BR4" t="s">
        <v>172</v>
      </c>
      <c r="BS4" t="s">
        <v>213</v>
      </c>
      <c r="BT4" t="s">
        <v>174</v>
      </c>
      <c r="BU4" t="s">
        <v>164</v>
      </c>
      <c r="BV4" t="s">
        <v>217</v>
      </c>
      <c r="BW4" t="s">
        <v>214</v>
      </c>
      <c r="BX4" t="s">
        <v>164</v>
      </c>
      <c r="BY4">
        <v>1800000</v>
      </c>
      <c r="BZ4">
        <v>1800000</v>
      </c>
      <c r="CA4" t="s">
        <v>259</v>
      </c>
      <c r="CB4" t="s">
        <v>163</v>
      </c>
      <c r="CC4" t="s">
        <v>719</v>
      </c>
      <c r="CD4" t="s">
        <v>219</v>
      </c>
      <c r="CE4" t="s">
        <v>244</v>
      </c>
      <c r="CF4" t="s">
        <v>181</v>
      </c>
      <c r="CG4" t="s">
        <v>148</v>
      </c>
      <c r="CH4" t="s">
        <v>183</v>
      </c>
      <c r="CI4">
        <v>2000000</v>
      </c>
      <c r="CJ4" t="s">
        <v>218</v>
      </c>
      <c r="CK4" t="s">
        <v>185</v>
      </c>
      <c r="CL4" t="s">
        <v>169</v>
      </c>
      <c r="CM4" t="s">
        <v>169</v>
      </c>
      <c r="CN4" t="s">
        <v>169</v>
      </c>
      <c r="CO4" t="s">
        <v>310</v>
      </c>
      <c r="CP4" t="s">
        <v>169</v>
      </c>
      <c r="CQ4" t="s">
        <v>169</v>
      </c>
      <c r="CR4" t="s">
        <v>806</v>
      </c>
      <c r="CS4" t="s">
        <v>186</v>
      </c>
      <c r="CT4" t="s">
        <v>220</v>
      </c>
      <c r="CU4" t="s">
        <v>217</v>
      </c>
      <c r="CV4" t="s">
        <v>176</v>
      </c>
      <c r="CW4" t="s">
        <v>189</v>
      </c>
      <c r="CX4" t="s">
        <v>167</v>
      </c>
      <c r="CY4" t="s">
        <v>221</v>
      </c>
      <c r="CZ4" t="s">
        <v>703</v>
      </c>
      <c r="DA4" t="s">
        <v>167</v>
      </c>
      <c r="DB4" t="s">
        <v>167</v>
      </c>
      <c r="DC4" t="s">
        <v>167</v>
      </c>
      <c r="DD4" t="s">
        <v>191</v>
      </c>
      <c r="DE4">
        <v>1</v>
      </c>
      <c r="DF4" t="s">
        <v>164</v>
      </c>
      <c r="DG4" t="s">
        <v>164</v>
      </c>
      <c r="DH4" t="s">
        <v>167</v>
      </c>
      <c r="DI4" t="s">
        <v>167</v>
      </c>
      <c r="DJ4" t="s">
        <v>192</v>
      </c>
      <c r="DK4" t="s">
        <v>312</v>
      </c>
      <c r="DL4" t="s">
        <v>291</v>
      </c>
      <c r="DM4" t="s">
        <v>895</v>
      </c>
      <c r="DN4" t="s">
        <v>167</v>
      </c>
      <c r="DO4" t="s">
        <v>312</v>
      </c>
      <c r="DP4" t="s">
        <v>935</v>
      </c>
      <c r="DQ4" t="s">
        <v>196</v>
      </c>
      <c r="DR4" t="s">
        <v>197</v>
      </c>
      <c r="DS4" t="s">
        <v>725</v>
      </c>
      <c r="DT4" t="s">
        <v>169</v>
      </c>
      <c r="DU4" t="s">
        <v>167</v>
      </c>
      <c r="DV4" t="s">
        <v>167</v>
      </c>
      <c r="DW4" t="s">
        <v>167</v>
      </c>
      <c r="DX4" t="s">
        <v>312</v>
      </c>
      <c r="DY4" t="s">
        <v>198</v>
      </c>
      <c r="DZ4" t="s">
        <v>167</v>
      </c>
      <c r="EA4" t="s">
        <v>167</v>
      </c>
      <c r="EB4" t="s">
        <v>167</v>
      </c>
      <c r="EC4" t="s">
        <v>231</v>
      </c>
      <c r="ED4" t="s">
        <v>163</v>
      </c>
      <c r="EE4" t="s">
        <v>163</v>
      </c>
      <c r="EF4" t="s">
        <v>200</v>
      </c>
      <c r="EG4" t="s">
        <v>164</v>
      </c>
      <c r="EH4" t="s">
        <v>200</v>
      </c>
      <c r="EI4" t="s">
        <v>1991</v>
      </c>
      <c r="EJ4" t="s">
        <v>164</v>
      </c>
      <c r="EK4" t="s">
        <v>169</v>
      </c>
      <c r="EL4" t="s">
        <v>217</v>
      </c>
      <c r="EM4" t="s">
        <v>1314</v>
      </c>
    </row>
    <row r="5" spans="1:143">
      <c r="A5" t="s">
        <v>1953</v>
      </c>
      <c r="B5">
        <v>1</v>
      </c>
      <c r="C5" t="s">
        <v>715</v>
      </c>
      <c r="D5" t="s">
        <v>144</v>
      </c>
      <c r="E5" t="s">
        <v>145</v>
      </c>
      <c r="F5" t="s">
        <v>1223</v>
      </c>
      <c r="G5" t="s">
        <v>147</v>
      </c>
      <c r="H5">
        <v>42</v>
      </c>
      <c r="I5" t="s">
        <v>148</v>
      </c>
      <c r="J5" t="s">
        <v>1954</v>
      </c>
      <c r="K5" t="s">
        <v>1954</v>
      </c>
      <c r="L5" t="s">
        <v>1954</v>
      </c>
      <c r="M5" t="s">
        <v>715</v>
      </c>
      <c r="N5" t="s">
        <v>326</v>
      </c>
      <c r="O5" t="s">
        <v>151</v>
      </c>
      <c r="P5">
        <v>38</v>
      </c>
      <c r="Q5">
        <v>38</v>
      </c>
      <c r="R5">
        <v>38</v>
      </c>
      <c r="S5" t="s">
        <v>152</v>
      </c>
      <c r="T5" t="s">
        <v>153</v>
      </c>
      <c r="U5" t="s">
        <v>274</v>
      </c>
      <c r="V5" t="s">
        <v>301</v>
      </c>
      <c r="W5">
        <v>1</v>
      </c>
      <c r="X5" t="s">
        <v>236</v>
      </c>
      <c r="AC5">
        <v>1</v>
      </c>
      <c r="AD5" t="s">
        <v>157</v>
      </c>
      <c r="AI5" t="s">
        <v>158</v>
      </c>
      <c r="AJ5" t="s">
        <v>159</v>
      </c>
      <c r="AK5" t="s">
        <v>160</v>
      </c>
      <c r="AL5" t="s">
        <v>161</v>
      </c>
      <c r="AM5" t="s">
        <v>162</v>
      </c>
      <c r="AN5" t="s">
        <v>162</v>
      </c>
      <c r="AO5" t="s">
        <v>717</v>
      </c>
      <c r="AP5" t="s">
        <v>163</v>
      </c>
      <c r="AQ5" t="s">
        <v>164</v>
      </c>
      <c r="AS5" t="s">
        <v>684</v>
      </c>
      <c r="AT5" t="s">
        <v>159</v>
      </c>
      <c r="AU5" t="s">
        <v>1014</v>
      </c>
      <c r="AV5" t="s">
        <v>166</v>
      </c>
      <c r="AW5" t="s">
        <v>1955</v>
      </c>
      <c r="AX5" t="s">
        <v>209</v>
      </c>
      <c r="AY5" t="s">
        <v>210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7500000</v>
      </c>
      <c r="BJ5" t="s">
        <v>159</v>
      </c>
      <c r="BK5" t="s">
        <v>211</v>
      </c>
      <c r="BL5" t="s">
        <v>168</v>
      </c>
      <c r="BM5" t="s">
        <v>160</v>
      </c>
      <c r="BN5" t="s">
        <v>164</v>
      </c>
      <c r="BO5" t="s">
        <v>645</v>
      </c>
      <c r="BP5" t="s">
        <v>164</v>
      </c>
      <c r="BQ5" t="s">
        <v>169</v>
      </c>
      <c r="BR5" t="s">
        <v>172</v>
      </c>
      <c r="BS5" t="s">
        <v>213</v>
      </c>
      <c r="BT5" t="s">
        <v>174</v>
      </c>
      <c r="BU5" t="s">
        <v>164</v>
      </c>
      <c r="BW5" t="s">
        <v>214</v>
      </c>
      <c r="BX5" t="s">
        <v>164</v>
      </c>
      <c r="BY5">
        <v>1000000</v>
      </c>
      <c r="BZ5">
        <v>1000000</v>
      </c>
      <c r="CA5" t="s">
        <v>259</v>
      </c>
      <c r="CB5" t="s">
        <v>163</v>
      </c>
      <c r="CC5" t="s">
        <v>719</v>
      </c>
      <c r="CD5" t="s">
        <v>219</v>
      </c>
      <c r="CE5" t="s">
        <v>244</v>
      </c>
      <c r="CF5" t="s">
        <v>181</v>
      </c>
      <c r="CG5" t="s">
        <v>148</v>
      </c>
      <c r="CH5" t="s">
        <v>183</v>
      </c>
      <c r="CI5">
        <v>1200000</v>
      </c>
      <c r="CJ5" t="s">
        <v>218</v>
      </c>
      <c r="CK5" t="s">
        <v>185</v>
      </c>
      <c r="CL5" t="s">
        <v>169</v>
      </c>
      <c r="CM5" t="s">
        <v>169</v>
      </c>
      <c r="CN5" t="s">
        <v>169</v>
      </c>
      <c r="CO5" t="s">
        <v>169</v>
      </c>
      <c r="CP5" t="s">
        <v>169</v>
      </c>
      <c r="CQ5" t="s">
        <v>169</v>
      </c>
      <c r="CR5" t="s">
        <v>806</v>
      </c>
      <c r="CS5" t="s">
        <v>186</v>
      </c>
      <c r="CT5" t="s">
        <v>220</v>
      </c>
      <c r="CU5" t="s">
        <v>312</v>
      </c>
      <c r="CV5" t="s">
        <v>312</v>
      </c>
      <c r="CW5" t="s">
        <v>189</v>
      </c>
      <c r="CX5" t="s">
        <v>290</v>
      </c>
      <c r="CY5" t="s">
        <v>221</v>
      </c>
      <c r="CZ5" t="s">
        <v>796</v>
      </c>
      <c r="DA5" t="s">
        <v>167</v>
      </c>
      <c r="DB5" t="s">
        <v>167</v>
      </c>
      <c r="DC5" t="s">
        <v>913</v>
      </c>
      <c r="DD5" t="s">
        <v>191</v>
      </c>
      <c r="DE5">
        <v>1</v>
      </c>
      <c r="DF5" t="s">
        <v>162</v>
      </c>
      <c r="DG5" t="s">
        <v>162</v>
      </c>
      <c r="DH5" t="s">
        <v>167</v>
      </c>
      <c r="DI5" t="s">
        <v>167</v>
      </c>
      <c r="DJ5" t="s">
        <v>192</v>
      </c>
      <c r="DK5">
        <v>1800000</v>
      </c>
      <c r="DL5" t="s">
        <v>1380</v>
      </c>
      <c r="DM5" t="s">
        <v>1490</v>
      </c>
      <c r="DN5" t="s">
        <v>167</v>
      </c>
      <c r="DO5" t="s">
        <v>312</v>
      </c>
      <c r="DP5" t="s">
        <v>471</v>
      </c>
      <c r="DQ5" t="s">
        <v>196</v>
      </c>
      <c r="DR5" t="s">
        <v>367</v>
      </c>
      <c r="DS5" t="s">
        <v>725</v>
      </c>
      <c r="DT5" t="s">
        <v>169</v>
      </c>
      <c r="DU5" t="s">
        <v>167</v>
      </c>
      <c r="DV5" t="s">
        <v>167</v>
      </c>
      <c r="DW5" t="s">
        <v>169</v>
      </c>
      <c r="DX5" t="s">
        <v>169</v>
      </c>
      <c r="DY5" t="s">
        <v>198</v>
      </c>
      <c r="DZ5" t="s">
        <v>169</v>
      </c>
      <c r="EA5" t="s">
        <v>167</v>
      </c>
      <c r="EB5" t="s">
        <v>167</v>
      </c>
      <c r="EC5" t="s">
        <v>231</v>
      </c>
      <c r="ED5" t="s">
        <v>163</v>
      </c>
      <c r="EE5" t="s">
        <v>163</v>
      </c>
      <c r="EF5" t="s">
        <v>200</v>
      </c>
      <c r="EG5" t="s">
        <v>164</v>
      </c>
      <c r="EH5" t="s">
        <v>200</v>
      </c>
      <c r="EI5" t="s">
        <v>726</v>
      </c>
      <c r="EJ5" t="s">
        <v>164</v>
      </c>
      <c r="EK5" t="s">
        <v>169</v>
      </c>
      <c r="EL5" t="s">
        <v>217</v>
      </c>
      <c r="EM5" t="s">
        <v>709</v>
      </c>
    </row>
    <row r="6" spans="1:143">
      <c r="A6" t="s">
        <v>1719</v>
      </c>
      <c r="B6">
        <v>1</v>
      </c>
      <c r="C6" t="s">
        <v>715</v>
      </c>
      <c r="D6" t="s">
        <v>144</v>
      </c>
      <c r="E6" t="s">
        <v>145</v>
      </c>
      <c r="F6" t="s">
        <v>1720</v>
      </c>
      <c r="G6" t="s">
        <v>147</v>
      </c>
      <c r="H6">
        <v>36</v>
      </c>
      <c r="I6" t="s">
        <v>148</v>
      </c>
      <c r="J6" t="s">
        <v>1721</v>
      </c>
      <c r="K6" t="s">
        <v>1721</v>
      </c>
      <c r="L6" t="s">
        <v>1721</v>
      </c>
      <c r="M6" t="s">
        <v>715</v>
      </c>
      <c r="N6" t="s">
        <v>326</v>
      </c>
      <c r="O6" t="s">
        <v>151</v>
      </c>
      <c r="P6">
        <v>38</v>
      </c>
      <c r="Q6">
        <v>38</v>
      </c>
      <c r="R6">
        <v>38</v>
      </c>
      <c r="S6" t="s">
        <v>152</v>
      </c>
      <c r="T6" t="s">
        <v>153</v>
      </c>
      <c r="U6" t="s">
        <v>274</v>
      </c>
      <c r="V6" t="s">
        <v>301</v>
      </c>
      <c r="W6">
        <v>2</v>
      </c>
      <c r="X6" t="s">
        <v>275</v>
      </c>
      <c r="Y6" t="s">
        <v>416</v>
      </c>
      <c r="AC6">
        <v>1</v>
      </c>
      <c r="AD6" t="s">
        <v>157</v>
      </c>
      <c r="AI6" t="s">
        <v>158</v>
      </c>
      <c r="AJ6" t="s">
        <v>159</v>
      </c>
      <c r="AK6" t="s">
        <v>160</v>
      </c>
      <c r="AL6" t="s">
        <v>205</v>
      </c>
      <c r="AM6" t="s">
        <v>162</v>
      </c>
      <c r="AN6" t="s">
        <v>162</v>
      </c>
      <c r="AO6" t="s">
        <v>709</v>
      </c>
      <c r="AP6" t="s">
        <v>163</v>
      </c>
      <c r="AQ6" t="s">
        <v>164</v>
      </c>
      <c r="AT6" t="s">
        <v>159</v>
      </c>
      <c r="AU6" t="s">
        <v>1014</v>
      </c>
      <c r="AV6" t="s">
        <v>166</v>
      </c>
      <c r="AW6" t="s">
        <v>507</v>
      </c>
      <c r="AX6" t="s">
        <v>209</v>
      </c>
      <c r="AY6" t="s">
        <v>210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6000000</v>
      </c>
      <c r="BJ6" t="s">
        <v>159</v>
      </c>
      <c r="BK6" t="s">
        <v>211</v>
      </c>
      <c r="BL6" t="s">
        <v>168</v>
      </c>
      <c r="BM6" t="s">
        <v>160</v>
      </c>
      <c r="BN6" t="s">
        <v>162</v>
      </c>
      <c r="BO6" t="s">
        <v>645</v>
      </c>
      <c r="BP6" t="s">
        <v>162</v>
      </c>
      <c r="BQ6" t="s">
        <v>171</v>
      </c>
      <c r="BR6" t="s">
        <v>258</v>
      </c>
      <c r="BS6" t="s">
        <v>381</v>
      </c>
      <c r="BU6" t="s">
        <v>164</v>
      </c>
      <c r="BV6" t="s">
        <v>217</v>
      </c>
      <c r="BW6" t="s">
        <v>217</v>
      </c>
      <c r="BX6" t="s">
        <v>164</v>
      </c>
      <c r="BY6">
        <v>1800000</v>
      </c>
      <c r="BZ6">
        <v>1500000</v>
      </c>
      <c r="CA6" t="s">
        <v>259</v>
      </c>
      <c r="CB6" t="s">
        <v>163</v>
      </c>
      <c r="CC6" t="s">
        <v>719</v>
      </c>
      <c r="CD6" t="s">
        <v>219</v>
      </c>
      <c r="CE6" t="s">
        <v>162</v>
      </c>
      <c r="CF6" t="s">
        <v>181</v>
      </c>
      <c r="CG6" t="s">
        <v>148</v>
      </c>
      <c r="CH6" t="s">
        <v>183</v>
      </c>
      <c r="CI6">
        <v>6000000</v>
      </c>
      <c r="CJ6" t="s">
        <v>184</v>
      </c>
      <c r="CK6" t="s">
        <v>162</v>
      </c>
      <c r="CL6" t="s">
        <v>286</v>
      </c>
      <c r="CM6" t="s">
        <v>287</v>
      </c>
      <c r="CN6" t="s">
        <v>169</v>
      </c>
      <c r="CO6" t="s">
        <v>310</v>
      </c>
      <c r="CP6" t="s">
        <v>169</v>
      </c>
      <c r="CQ6" t="s">
        <v>169</v>
      </c>
      <c r="CR6" t="s">
        <v>1035</v>
      </c>
      <c r="CS6" t="s">
        <v>186</v>
      </c>
      <c r="CT6" t="s">
        <v>220</v>
      </c>
      <c r="CU6" t="s">
        <v>312</v>
      </c>
      <c r="CV6" t="s">
        <v>312</v>
      </c>
      <c r="CW6" t="s">
        <v>189</v>
      </c>
      <c r="CX6" t="s">
        <v>449</v>
      </c>
      <c r="CY6" t="s">
        <v>221</v>
      </c>
      <c r="CZ6" t="s">
        <v>703</v>
      </c>
      <c r="DA6" t="s">
        <v>167</v>
      </c>
      <c r="DB6" t="s">
        <v>167</v>
      </c>
      <c r="DC6" t="s">
        <v>913</v>
      </c>
      <c r="DD6" t="s">
        <v>191</v>
      </c>
      <c r="DE6">
        <v>3</v>
      </c>
      <c r="DF6" t="s">
        <v>162</v>
      </c>
      <c r="DG6" t="s">
        <v>162</v>
      </c>
      <c r="DH6" t="s">
        <v>532</v>
      </c>
      <c r="DI6" t="s">
        <v>167</v>
      </c>
      <c r="DJ6" t="s">
        <v>192</v>
      </c>
      <c r="DK6">
        <v>3800000</v>
      </c>
      <c r="DL6" t="s">
        <v>1722</v>
      </c>
      <c r="DM6" t="s">
        <v>247</v>
      </c>
      <c r="DN6" t="s">
        <v>167</v>
      </c>
      <c r="DO6" t="s">
        <v>312</v>
      </c>
      <c r="DP6" t="s">
        <v>935</v>
      </c>
      <c r="DQ6" t="s">
        <v>196</v>
      </c>
      <c r="DR6" t="s">
        <v>196</v>
      </c>
      <c r="DS6" t="s">
        <v>832</v>
      </c>
      <c r="DT6" t="s">
        <v>420</v>
      </c>
      <c r="DU6" t="s">
        <v>167</v>
      </c>
      <c r="DV6" t="s">
        <v>167</v>
      </c>
      <c r="DW6" t="s">
        <v>169</v>
      </c>
      <c r="DX6" t="s">
        <v>169</v>
      </c>
      <c r="DY6" t="s">
        <v>198</v>
      </c>
      <c r="DZ6" t="s">
        <v>169</v>
      </c>
      <c r="EA6" t="s">
        <v>167</v>
      </c>
      <c r="EB6" t="s">
        <v>167</v>
      </c>
      <c r="EC6" t="s">
        <v>231</v>
      </c>
      <c r="ED6" t="s">
        <v>163</v>
      </c>
      <c r="EE6" t="s">
        <v>163</v>
      </c>
      <c r="EF6" t="s">
        <v>293</v>
      </c>
      <c r="EG6" t="s">
        <v>164</v>
      </c>
      <c r="EH6" t="s">
        <v>293</v>
      </c>
      <c r="EI6" t="s">
        <v>726</v>
      </c>
      <c r="EJ6" t="s">
        <v>164</v>
      </c>
      <c r="EK6" t="s">
        <v>169</v>
      </c>
      <c r="EL6" t="s">
        <v>217</v>
      </c>
      <c r="EM6" t="s">
        <v>217</v>
      </c>
    </row>
    <row r="7" spans="1:143">
      <c r="A7" t="s">
        <v>2309</v>
      </c>
      <c r="B7">
        <v>1</v>
      </c>
      <c r="C7" t="s">
        <v>715</v>
      </c>
      <c r="D7" t="s">
        <v>144</v>
      </c>
      <c r="E7" t="s">
        <v>145</v>
      </c>
      <c r="F7" t="s">
        <v>1274</v>
      </c>
      <c r="G7" t="s">
        <v>147</v>
      </c>
      <c r="H7">
        <v>64</v>
      </c>
      <c r="I7" t="s">
        <v>298</v>
      </c>
      <c r="J7" t="s">
        <v>2310</v>
      </c>
      <c r="K7" t="s">
        <v>2310</v>
      </c>
      <c r="L7" t="s">
        <v>2310</v>
      </c>
      <c r="M7" t="s">
        <v>708</v>
      </c>
      <c r="N7" t="s">
        <v>326</v>
      </c>
      <c r="O7" t="s">
        <v>151</v>
      </c>
      <c r="P7">
        <v>34</v>
      </c>
      <c r="Q7">
        <v>34</v>
      </c>
      <c r="R7">
        <v>34</v>
      </c>
      <c r="S7" t="s">
        <v>152</v>
      </c>
      <c r="T7" t="s">
        <v>153</v>
      </c>
      <c r="U7" t="s">
        <v>274</v>
      </c>
      <c r="V7" t="s">
        <v>1073</v>
      </c>
      <c r="W7">
        <v>2</v>
      </c>
      <c r="X7" t="s">
        <v>416</v>
      </c>
      <c r="Y7" t="s">
        <v>277</v>
      </c>
      <c r="AC7">
        <v>1</v>
      </c>
      <c r="AD7" t="s">
        <v>157</v>
      </c>
      <c r="AI7" t="s">
        <v>158</v>
      </c>
      <c r="AJ7" t="s">
        <v>159</v>
      </c>
      <c r="AK7" t="s">
        <v>160</v>
      </c>
      <c r="AL7" t="s">
        <v>379</v>
      </c>
      <c r="AM7" t="s">
        <v>162</v>
      </c>
      <c r="AN7" t="s">
        <v>162</v>
      </c>
      <c r="AO7" t="s">
        <v>709</v>
      </c>
      <c r="AP7" t="s">
        <v>163</v>
      </c>
      <c r="AQ7" t="s">
        <v>164</v>
      </c>
      <c r="AT7" t="s">
        <v>159</v>
      </c>
      <c r="AU7" t="s">
        <v>522</v>
      </c>
      <c r="AV7" t="s">
        <v>166</v>
      </c>
      <c r="AW7" t="s">
        <v>507</v>
      </c>
      <c r="AX7" t="s">
        <v>209</v>
      </c>
      <c r="AY7" t="s">
        <v>210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5500000</v>
      </c>
      <c r="BJ7" t="s">
        <v>159</v>
      </c>
      <c r="BK7" t="s">
        <v>211</v>
      </c>
      <c r="BL7" t="s">
        <v>168</v>
      </c>
      <c r="BM7" t="s">
        <v>169</v>
      </c>
      <c r="BN7" t="s">
        <v>164</v>
      </c>
      <c r="BO7" t="s">
        <v>177</v>
      </c>
      <c r="BP7" t="s">
        <v>164</v>
      </c>
      <c r="BQ7" t="s">
        <v>169</v>
      </c>
      <c r="BR7" t="s">
        <v>345</v>
      </c>
      <c r="BS7" t="s">
        <v>213</v>
      </c>
      <c r="BT7" t="s">
        <v>240</v>
      </c>
      <c r="BU7" t="s">
        <v>164</v>
      </c>
      <c r="BW7" t="s">
        <v>214</v>
      </c>
      <c r="BX7" t="s">
        <v>164</v>
      </c>
      <c r="BY7">
        <v>1500000</v>
      </c>
      <c r="BZ7">
        <v>1500000</v>
      </c>
      <c r="CA7" t="s">
        <v>259</v>
      </c>
      <c r="CB7" t="s">
        <v>177</v>
      </c>
      <c r="CC7" t="s">
        <v>489</v>
      </c>
      <c r="CD7" t="s">
        <v>219</v>
      </c>
      <c r="CE7" t="s">
        <v>244</v>
      </c>
      <c r="CF7" t="s">
        <v>181</v>
      </c>
      <c r="CG7" t="s">
        <v>182</v>
      </c>
      <c r="CH7" t="s">
        <v>183</v>
      </c>
      <c r="CI7">
        <v>1500000</v>
      </c>
      <c r="CJ7" t="s">
        <v>218</v>
      </c>
      <c r="CK7" t="s">
        <v>185</v>
      </c>
      <c r="CL7" t="s">
        <v>169</v>
      </c>
      <c r="CM7" t="s">
        <v>169</v>
      </c>
      <c r="CN7" t="s">
        <v>169</v>
      </c>
      <c r="CO7" t="s">
        <v>169</v>
      </c>
      <c r="CP7" t="s">
        <v>169</v>
      </c>
      <c r="CQ7" t="s">
        <v>169</v>
      </c>
      <c r="CR7" t="s">
        <v>332</v>
      </c>
      <c r="CS7" t="s">
        <v>365</v>
      </c>
      <c r="CT7" t="s">
        <v>220</v>
      </c>
      <c r="CU7" t="s">
        <v>312</v>
      </c>
      <c r="CV7" t="s">
        <v>312</v>
      </c>
      <c r="CW7" t="s">
        <v>164</v>
      </c>
      <c r="CX7" t="s">
        <v>1517</v>
      </c>
      <c r="CY7" t="s">
        <v>167</v>
      </c>
      <c r="CZ7" t="s">
        <v>167</v>
      </c>
      <c r="DA7" t="s">
        <v>167</v>
      </c>
      <c r="DB7" t="s">
        <v>167</v>
      </c>
      <c r="DC7" t="s">
        <v>167</v>
      </c>
      <c r="DD7" t="s">
        <v>191</v>
      </c>
      <c r="DE7">
        <v>2</v>
      </c>
      <c r="DF7" t="s">
        <v>162</v>
      </c>
      <c r="DG7" t="s">
        <v>162</v>
      </c>
      <c r="DH7" t="s">
        <v>532</v>
      </c>
      <c r="DI7" t="s">
        <v>167</v>
      </c>
      <c r="DJ7" t="s">
        <v>192</v>
      </c>
      <c r="DK7">
        <v>3500000</v>
      </c>
      <c r="DL7" t="s">
        <v>1195</v>
      </c>
      <c r="DM7" t="s">
        <v>247</v>
      </c>
      <c r="DN7" t="s">
        <v>167</v>
      </c>
      <c r="DO7" t="s">
        <v>169</v>
      </c>
      <c r="DP7" t="s">
        <v>1278</v>
      </c>
      <c r="DQ7" t="s">
        <v>196</v>
      </c>
      <c r="DR7" t="s">
        <v>196</v>
      </c>
      <c r="DS7" t="s">
        <v>725</v>
      </c>
      <c r="DT7" t="s">
        <v>169</v>
      </c>
      <c r="DU7" t="s">
        <v>167</v>
      </c>
      <c r="DV7" t="s">
        <v>167</v>
      </c>
      <c r="DW7" t="s">
        <v>169</v>
      </c>
      <c r="DX7" t="s">
        <v>169</v>
      </c>
      <c r="DY7" t="s">
        <v>198</v>
      </c>
      <c r="DZ7" t="s">
        <v>169</v>
      </c>
      <c r="EA7" t="s">
        <v>198</v>
      </c>
      <c r="EB7" t="s">
        <v>198</v>
      </c>
      <c r="EC7" t="s">
        <v>231</v>
      </c>
      <c r="ED7" t="s">
        <v>303</v>
      </c>
      <c r="EE7" t="s">
        <v>303</v>
      </c>
      <c r="EG7" t="s">
        <v>164</v>
      </c>
      <c r="EH7" t="s">
        <v>200</v>
      </c>
      <c r="EI7" t="s">
        <v>2311</v>
      </c>
      <c r="EJ7" t="s">
        <v>164</v>
      </c>
      <c r="EK7" t="s">
        <v>169</v>
      </c>
      <c r="EL7" t="s">
        <v>217</v>
      </c>
      <c r="EM7" t="s">
        <v>2279</v>
      </c>
    </row>
    <row r="8" spans="1:143">
      <c r="A8" t="s">
        <v>714</v>
      </c>
      <c r="B8">
        <v>1</v>
      </c>
      <c r="C8" t="s">
        <v>715</v>
      </c>
      <c r="D8" t="s">
        <v>144</v>
      </c>
      <c r="E8" t="s">
        <v>145</v>
      </c>
      <c r="F8" t="s">
        <v>469</v>
      </c>
      <c r="G8" t="s">
        <v>147</v>
      </c>
      <c r="H8">
        <v>42</v>
      </c>
      <c r="I8" t="s">
        <v>148</v>
      </c>
      <c r="J8" t="s">
        <v>716</v>
      </c>
      <c r="K8" t="s">
        <v>716</v>
      </c>
      <c r="L8" t="s">
        <v>176</v>
      </c>
      <c r="M8" t="s">
        <v>176</v>
      </c>
      <c r="N8" t="s">
        <v>176</v>
      </c>
      <c r="O8" t="s">
        <v>151</v>
      </c>
      <c r="P8">
        <v>51</v>
      </c>
      <c r="Q8">
        <v>51</v>
      </c>
      <c r="R8">
        <v>51</v>
      </c>
      <c r="S8" t="s">
        <v>152</v>
      </c>
      <c r="T8" t="s">
        <v>153</v>
      </c>
      <c r="U8" t="s">
        <v>274</v>
      </c>
      <c r="V8" t="s">
        <v>327</v>
      </c>
      <c r="W8">
        <v>0</v>
      </c>
      <c r="AC8">
        <v>2</v>
      </c>
      <c r="AD8" t="s">
        <v>275</v>
      </c>
      <c r="AE8" t="s">
        <v>444</v>
      </c>
      <c r="AI8" t="s">
        <v>158</v>
      </c>
      <c r="AJ8" t="s">
        <v>159</v>
      </c>
      <c r="AK8" t="s">
        <v>160</v>
      </c>
      <c r="AL8" t="s">
        <v>278</v>
      </c>
      <c r="AM8" t="s">
        <v>162</v>
      </c>
      <c r="AN8" t="s">
        <v>162</v>
      </c>
      <c r="AO8" t="s">
        <v>717</v>
      </c>
      <c r="AP8" t="s">
        <v>163</v>
      </c>
      <c r="AQ8" t="s">
        <v>164</v>
      </c>
      <c r="AT8" t="s">
        <v>460</v>
      </c>
      <c r="AU8" t="s">
        <v>718</v>
      </c>
      <c r="AV8" t="s">
        <v>166</v>
      </c>
      <c r="AW8" t="s">
        <v>507</v>
      </c>
      <c r="AX8" t="s">
        <v>209</v>
      </c>
      <c r="AY8" t="s">
        <v>167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 t="s">
        <v>462</v>
      </c>
      <c r="BK8" t="s">
        <v>167</v>
      </c>
      <c r="BL8" t="s">
        <v>168</v>
      </c>
      <c r="BM8" t="s">
        <v>363</v>
      </c>
      <c r="BN8" t="s">
        <v>162</v>
      </c>
      <c r="BO8" t="s">
        <v>196</v>
      </c>
      <c r="BP8" t="s">
        <v>162</v>
      </c>
      <c r="BQ8" t="s">
        <v>171</v>
      </c>
      <c r="BR8" t="s">
        <v>345</v>
      </c>
      <c r="BS8" t="s">
        <v>381</v>
      </c>
      <c r="BV8" t="s">
        <v>217</v>
      </c>
      <c r="BW8" t="s">
        <v>217</v>
      </c>
      <c r="BX8" t="s">
        <v>164</v>
      </c>
      <c r="BY8">
        <v>3000000</v>
      </c>
      <c r="BZ8">
        <v>2800000</v>
      </c>
      <c r="CA8" t="s">
        <v>259</v>
      </c>
      <c r="CB8" t="s">
        <v>163</v>
      </c>
      <c r="CC8" t="s">
        <v>719</v>
      </c>
      <c r="CD8" t="s">
        <v>219</v>
      </c>
      <c r="CE8" t="s">
        <v>180</v>
      </c>
      <c r="CF8" t="s">
        <v>181</v>
      </c>
      <c r="CG8" t="s">
        <v>196</v>
      </c>
      <c r="CH8" t="s">
        <v>183</v>
      </c>
      <c r="CI8">
        <v>4000000</v>
      </c>
      <c r="CJ8" t="s">
        <v>218</v>
      </c>
      <c r="CK8" t="s">
        <v>162</v>
      </c>
      <c r="CL8" t="s">
        <v>286</v>
      </c>
      <c r="CM8" t="s">
        <v>287</v>
      </c>
      <c r="CN8" t="s">
        <v>720</v>
      </c>
      <c r="CO8" t="s">
        <v>310</v>
      </c>
      <c r="CP8" t="s">
        <v>169</v>
      </c>
      <c r="CQ8" t="s">
        <v>169</v>
      </c>
      <c r="CR8" t="s">
        <v>561</v>
      </c>
      <c r="CS8" t="s">
        <v>186</v>
      </c>
      <c r="CT8" t="s">
        <v>220</v>
      </c>
      <c r="CU8" t="s">
        <v>176</v>
      </c>
      <c r="CV8" t="s">
        <v>312</v>
      </c>
      <c r="CW8" t="s">
        <v>162</v>
      </c>
      <c r="CX8" t="s">
        <v>167</v>
      </c>
      <c r="CY8" t="s">
        <v>221</v>
      </c>
      <c r="CZ8" t="s">
        <v>721</v>
      </c>
      <c r="DA8" t="s">
        <v>167</v>
      </c>
      <c r="DB8" t="s">
        <v>167</v>
      </c>
      <c r="DC8" t="s">
        <v>722</v>
      </c>
      <c r="DD8" t="s">
        <v>191</v>
      </c>
      <c r="DE8">
        <v>2</v>
      </c>
      <c r="DF8" t="s">
        <v>167</v>
      </c>
      <c r="DG8" t="s">
        <v>167</v>
      </c>
      <c r="DH8" t="s">
        <v>167</v>
      </c>
      <c r="DI8" t="s">
        <v>167</v>
      </c>
      <c r="DJ8" t="s">
        <v>687</v>
      </c>
      <c r="DK8">
        <v>4500000</v>
      </c>
      <c r="DL8" t="s">
        <v>723</v>
      </c>
      <c r="DM8" t="s">
        <v>724</v>
      </c>
      <c r="DN8" t="s">
        <v>167</v>
      </c>
      <c r="DO8" t="s">
        <v>312</v>
      </c>
      <c r="DP8" t="s">
        <v>195</v>
      </c>
      <c r="DQ8" t="s">
        <v>196</v>
      </c>
      <c r="DR8" t="s">
        <v>197</v>
      </c>
      <c r="DS8" t="s">
        <v>725</v>
      </c>
      <c r="DT8" t="s">
        <v>169</v>
      </c>
      <c r="DU8" t="s">
        <v>167</v>
      </c>
      <c r="DV8" t="s">
        <v>167</v>
      </c>
      <c r="DW8" t="s">
        <v>167</v>
      </c>
      <c r="DX8" t="s">
        <v>312</v>
      </c>
      <c r="DY8" t="s">
        <v>198</v>
      </c>
      <c r="DZ8" t="s">
        <v>167</v>
      </c>
      <c r="EA8" t="s">
        <v>167</v>
      </c>
      <c r="EB8" t="s">
        <v>167</v>
      </c>
      <c r="EC8" t="s">
        <v>231</v>
      </c>
      <c r="ED8" t="s">
        <v>163</v>
      </c>
      <c r="EE8" t="s">
        <v>163</v>
      </c>
      <c r="EF8" t="s">
        <v>200</v>
      </c>
      <c r="EG8" t="s">
        <v>164</v>
      </c>
      <c r="EH8" t="s">
        <v>200</v>
      </c>
      <c r="EI8" t="s">
        <v>726</v>
      </c>
      <c r="EJ8" t="s">
        <v>162</v>
      </c>
      <c r="EK8">
        <v>1</v>
      </c>
      <c r="EL8" t="s">
        <v>727</v>
      </c>
      <c r="EM8" t="s">
        <v>728</v>
      </c>
    </row>
    <row r="9" spans="1:143">
      <c r="A9" t="s">
        <v>1561</v>
      </c>
      <c r="B9">
        <v>1</v>
      </c>
      <c r="C9" t="s">
        <v>715</v>
      </c>
      <c r="D9" t="s">
        <v>144</v>
      </c>
      <c r="E9" t="s">
        <v>145</v>
      </c>
      <c r="F9" t="s">
        <v>1562</v>
      </c>
      <c r="G9" t="s">
        <v>147</v>
      </c>
      <c r="H9">
        <v>34</v>
      </c>
      <c r="I9" t="s">
        <v>148</v>
      </c>
      <c r="J9" t="s">
        <v>1563</v>
      </c>
      <c r="K9" t="s">
        <v>1563</v>
      </c>
      <c r="L9" t="s">
        <v>1563</v>
      </c>
      <c r="M9" t="s">
        <v>708</v>
      </c>
      <c r="N9" t="s">
        <v>150</v>
      </c>
      <c r="O9" t="s">
        <v>151</v>
      </c>
      <c r="P9">
        <v>37</v>
      </c>
      <c r="Q9">
        <v>37</v>
      </c>
      <c r="R9">
        <v>37</v>
      </c>
      <c r="S9" t="s">
        <v>152</v>
      </c>
      <c r="T9" t="s">
        <v>153</v>
      </c>
      <c r="U9" t="s">
        <v>274</v>
      </c>
      <c r="V9" t="s">
        <v>1073</v>
      </c>
      <c r="W9">
        <v>1</v>
      </c>
      <c r="X9" t="s">
        <v>276</v>
      </c>
      <c r="AC9">
        <v>1</v>
      </c>
      <c r="AD9" t="s">
        <v>157</v>
      </c>
      <c r="AI9" t="s">
        <v>158</v>
      </c>
      <c r="AJ9" t="s">
        <v>159</v>
      </c>
      <c r="AK9" t="s">
        <v>160</v>
      </c>
      <c r="AL9" t="s">
        <v>161</v>
      </c>
      <c r="AM9" t="s">
        <v>162</v>
      </c>
      <c r="AN9" t="s">
        <v>162</v>
      </c>
      <c r="AP9" t="s">
        <v>163</v>
      </c>
      <c r="AQ9" t="s">
        <v>162</v>
      </c>
      <c r="AR9" t="s">
        <v>1412</v>
      </c>
      <c r="AS9" t="s">
        <v>684</v>
      </c>
      <c r="AT9" t="s">
        <v>159</v>
      </c>
      <c r="AU9" t="s">
        <v>1392</v>
      </c>
      <c r="AV9" t="s">
        <v>166</v>
      </c>
      <c r="AW9" t="s">
        <v>507</v>
      </c>
      <c r="AX9" t="s">
        <v>1113</v>
      </c>
      <c r="AY9" t="s">
        <v>210</v>
      </c>
      <c r="BI9">
        <v>70000000</v>
      </c>
      <c r="BJ9" t="s">
        <v>159</v>
      </c>
      <c r="BK9" t="s">
        <v>211</v>
      </c>
      <c r="BL9" t="s">
        <v>168</v>
      </c>
      <c r="BM9" t="s">
        <v>212</v>
      </c>
      <c r="BN9" t="s">
        <v>162</v>
      </c>
      <c r="BO9" t="s">
        <v>282</v>
      </c>
      <c r="BP9" t="s">
        <v>164</v>
      </c>
      <c r="BQ9" t="s">
        <v>169</v>
      </c>
      <c r="BR9" t="s">
        <v>345</v>
      </c>
      <c r="BS9" t="s">
        <v>1564</v>
      </c>
      <c r="BT9" t="s">
        <v>174</v>
      </c>
      <c r="BU9" t="s">
        <v>164</v>
      </c>
      <c r="BV9" t="s">
        <v>1243</v>
      </c>
      <c r="BW9" t="s">
        <v>1565</v>
      </c>
      <c r="BX9" t="s">
        <v>164</v>
      </c>
      <c r="BY9">
        <v>2000000</v>
      </c>
      <c r="BZ9">
        <v>2000000</v>
      </c>
      <c r="CA9" t="s">
        <v>530</v>
      </c>
      <c r="CB9" t="s">
        <v>163</v>
      </c>
      <c r="CC9" t="s">
        <v>1566</v>
      </c>
      <c r="CD9" t="s">
        <v>179</v>
      </c>
      <c r="CE9" t="s">
        <v>244</v>
      </c>
      <c r="CF9" t="s">
        <v>181</v>
      </c>
      <c r="CG9" t="s">
        <v>148</v>
      </c>
      <c r="CH9" t="s">
        <v>183</v>
      </c>
      <c r="CI9">
        <v>5000000</v>
      </c>
      <c r="CJ9" t="s">
        <v>218</v>
      </c>
      <c r="CK9" t="s">
        <v>185</v>
      </c>
      <c r="CL9" t="s">
        <v>169</v>
      </c>
      <c r="CM9" t="s">
        <v>169</v>
      </c>
      <c r="CN9" t="s">
        <v>169</v>
      </c>
      <c r="CO9" t="s">
        <v>169</v>
      </c>
      <c r="CP9" t="s">
        <v>169</v>
      </c>
      <c r="CQ9" t="s">
        <v>169</v>
      </c>
      <c r="CR9" t="s">
        <v>806</v>
      </c>
      <c r="CS9" t="s">
        <v>186</v>
      </c>
      <c r="CT9" t="s">
        <v>410</v>
      </c>
      <c r="CU9" t="s">
        <v>176</v>
      </c>
      <c r="CV9" t="s">
        <v>1488</v>
      </c>
      <c r="CW9" t="s">
        <v>164</v>
      </c>
      <c r="CX9" t="s">
        <v>1517</v>
      </c>
      <c r="CY9" t="s">
        <v>167</v>
      </c>
      <c r="CZ9" t="s">
        <v>167</v>
      </c>
      <c r="DA9" t="s">
        <v>167</v>
      </c>
      <c r="DB9" t="s">
        <v>167</v>
      </c>
      <c r="DC9" t="s">
        <v>167</v>
      </c>
      <c r="DD9" t="s">
        <v>635</v>
      </c>
      <c r="DE9">
        <v>2</v>
      </c>
      <c r="DF9" t="s">
        <v>162</v>
      </c>
      <c r="DG9" t="s">
        <v>162</v>
      </c>
      <c r="DH9" t="s">
        <v>532</v>
      </c>
      <c r="DI9" t="s">
        <v>167</v>
      </c>
      <c r="DJ9" t="s">
        <v>436</v>
      </c>
      <c r="DK9">
        <v>8000000</v>
      </c>
      <c r="DL9" t="s">
        <v>1017</v>
      </c>
      <c r="DM9" t="s">
        <v>895</v>
      </c>
      <c r="DN9" t="s">
        <v>1567</v>
      </c>
      <c r="DO9" t="s">
        <v>934</v>
      </c>
      <c r="DP9" t="s">
        <v>935</v>
      </c>
      <c r="DQ9" t="s">
        <v>196</v>
      </c>
      <c r="DR9" t="s">
        <v>367</v>
      </c>
      <c r="DS9" t="s">
        <v>725</v>
      </c>
      <c r="DT9" t="s">
        <v>228</v>
      </c>
      <c r="DU9" t="s">
        <v>978</v>
      </c>
      <c r="DV9" t="s">
        <v>162</v>
      </c>
      <c r="DW9" t="s">
        <v>214</v>
      </c>
      <c r="DX9" t="s">
        <v>214</v>
      </c>
      <c r="DY9" t="s">
        <v>167</v>
      </c>
      <c r="DZ9" t="s">
        <v>214</v>
      </c>
      <c r="EA9" t="s">
        <v>167</v>
      </c>
      <c r="EB9" t="s">
        <v>167</v>
      </c>
      <c r="EC9" t="s">
        <v>231</v>
      </c>
      <c r="ED9" t="s">
        <v>163</v>
      </c>
      <c r="EE9" t="s">
        <v>163</v>
      </c>
      <c r="EF9" t="s">
        <v>200</v>
      </c>
      <c r="EG9" t="s">
        <v>164</v>
      </c>
      <c r="EH9" t="s">
        <v>200</v>
      </c>
      <c r="EI9" t="s">
        <v>726</v>
      </c>
      <c r="EJ9" t="s">
        <v>164</v>
      </c>
      <c r="EK9" t="s">
        <v>169</v>
      </c>
    </row>
    <row r="10" spans="1:143">
      <c r="A10" t="s">
        <v>2163</v>
      </c>
      <c r="B10">
        <v>2</v>
      </c>
      <c r="C10" t="s">
        <v>715</v>
      </c>
      <c r="D10" t="s">
        <v>144</v>
      </c>
      <c r="E10" t="s">
        <v>145</v>
      </c>
      <c r="F10" t="s">
        <v>540</v>
      </c>
      <c r="G10" t="s">
        <v>147</v>
      </c>
      <c r="H10">
        <v>38</v>
      </c>
      <c r="I10" t="s">
        <v>298</v>
      </c>
      <c r="J10" t="s">
        <v>2164</v>
      </c>
      <c r="K10" t="s">
        <v>2164</v>
      </c>
      <c r="L10" t="s">
        <v>2164</v>
      </c>
      <c r="M10" t="s">
        <v>2594</v>
      </c>
      <c r="N10" t="s">
        <v>150</v>
      </c>
      <c r="O10" t="s">
        <v>151</v>
      </c>
      <c r="P10">
        <v>20</v>
      </c>
      <c r="Q10">
        <v>20</v>
      </c>
      <c r="R10">
        <v>20</v>
      </c>
      <c r="S10" t="s">
        <v>341</v>
      </c>
      <c r="V10" t="s">
        <v>154</v>
      </c>
      <c r="W10">
        <v>0</v>
      </c>
      <c r="AC10">
        <v>1</v>
      </c>
      <c r="AD10" t="s">
        <v>157</v>
      </c>
      <c r="AI10" t="s">
        <v>196</v>
      </c>
      <c r="AJ10" t="s">
        <v>159</v>
      </c>
      <c r="AK10" t="s">
        <v>160</v>
      </c>
      <c r="AL10" t="s">
        <v>379</v>
      </c>
      <c r="AM10" t="s">
        <v>162</v>
      </c>
      <c r="AN10" t="s">
        <v>162</v>
      </c>
      <c r="AP10" t="s">
        <v>177</v>
      </c>
      <c r="AQ10" t="s">
        <v>162</v>
      </c>
      <c r="AR10" t="s">
        <v>2134</v>
      </c>
      <c r="AS10" t="s">
        <v>279</v>
      </c>
      <c r="AT10" t="s">
        <v>159</v>
      </c>
      <c r="AU10" t="s">
        <v>892</v>
      </c>
      <c r="AV10" t="s">
        <v>166</v>
      </c>
      <c r="AW10" t="s">
        <v>208</v>
      </c>
      <c r="AX10" t="s">
        <v>209</v>
      </c>
      <c r="AY10" t="s">
        <v>210</v>
      </c>
      <c r="BI10">
        <v>5000000</v>
      </c>
      <c r="BK10" t="s">
        <v>211</v>
      </c>
      <c r="BL10" t="s">
        <v>169</v>
      </c>
      <c r="BN10" t="s">
        <v>164</v>
      </c>
      <c r="BO10" t="s">
        <v>169</v>
      </c>
      <c r="BP10" t="s">
        <v>164</v>
      </c>
      <c r="BQ10" t="s">
        <v>169</v>
      </c>
      <c r="BR10" t="s">
        <v>399</v>
      </c>
      <c r="BS10" t="s">
        <v>213</v>
      </c>
      <c r="BT10" t="s">
        <v>240</v>
      </c>
      <c r="BU10" t="s">
        <v>164</v>
      </c>
      <c r="BV10" t="s">
        <v>699</v>
      </c>
      <c r="BW10" t="s">
        <v>214</v>
      </c>
      <c r="BX10" t="s">
        <v>164</v>
      </c>
      <c r="BY10">
        <v>4000000</v>
      </c>
      <c r="BZ10">
        <v>3000000</v>
      </c>
      <c r="CA10" t="s">
        <v>530</v>
      </c>
      <c r="CB10" t="s">
        <v>307</v>
      </c>
      <c r="CC10" t="s">
        <v>243</v>
      </c>
      <c r="CD10" t="s">
        <v>219</v>
      </c>
      <c r="CE10" t="s">
        <v>180</v>
      </c>
      <c r="CF10" t="s">
        <v>181</v>
      </c>
      <c r="CG10" t="s">
        <v>319</v>
      </c>
      <c r="CH10" t="s">
        <v>183</v>
      </c>
      <c r="CI10">
        <v>10000000</v>
      </c>
      <c r="CJ10" t="s">
        <v>184</v>
      </c>
      <c r="CK10" t="s">
        <v>185</v>
      </c>
      <c r="CL10" t="s">
        <v>169</v>
      </c>
      <c r="CM10" t="s">
        <v>169</v>
      </c>
      <c r="CN10" t="s">
        <v>169</v>
      </c>
      <c r="CO10" t="s">
        <v>169</v>
      </c>
      <c r="CP10" t="s">
        <v>169</v>
      </c>
      <c r="CQ10" t="s">
        <v>169</v>
      </c>
      <c r="CR10" t="s">
        <v>169</v>
      </c>
      <c r="CS10" t="s">
        <v>219</v>
      </c>
      <c r="CT10" t="s">
        <v>220</v>
      </c>
      <c r="CU10" t="s">
        <v>217</v>
      </c>
      <c r="CV10" t="s">
        <v>217</v>
      </c>
      <c r="CW10" t="s">
        <v>189</v>
      </c>
      <c r="CX10" t="s">
        <v>167</v>
      </c>
      <c r="CY10" t="s">
        <v>167</v>
      </c>
      <c r="CZ10" t="s">
        <v>167</v>
      </c>
      <c r="DA10" t="s">
        <v>167</v>
      </c>
      <c r="DB10" t="s">
        <v>167</v>
      </c>
      <c r="DC10" t="s">
        <v>167</v>
      </c>
      <c r="DD10" t="s">
        <v>932</v>
      </c>
      <c r="DE10">
        <v>1</v>
      </c>
      <c r="DF10" t="s">
        <v>162</v>
      </c>
      <c r="DG10" t="s">
        <v>162</v>
      </c>
      <c r="DH10" t="s">
        <v>167</v>
      </c>
      <c r="DI10" t="s">
        <v>167</v>
      </c>
      <c r="DJ10" t="s">
        <v>436</v>
      </c>
      <c r="DK10">
        <v>2500000</v>
      </c>
      <c r="DL10" t="s">
        <v>738</v>
      </c>
      <c r="DM10" t="s">
        <v>167</v>
      </c>
      <c r="DN10" t="s">
        <v>1491</v>
      </c>
      <c r="DO10" t="s">
        <v>169</v>
      </c>
      <c r="DP10" t="s">
        <v>195</v>
      </c>
      <c r="DQ10" t="s">
        <v>298</v>
      </c>
      <c r="DR10" t="s">
        <v>298</v>
      </c>
      <c r="DS10" t="s">
        <v>401</v>
      </c>
      <c r="DT10" t="s">
        <v>167</v>
      </c>
      <c r="DU10" t="s">
        <v>167</v>
      </c>
      <c r="DV10" t="s">
        <v>167</v>
      </c>
      <c r="DW10" t="s">
        <v>167</v>
      </c>
      <c r="DX10" t="s">
        <v>169</v>
      </c>
      <c r="DY10" t="s">
        <v>167</v>
      </c>
      <c r="DZ10" t="s">
        <v>167</v>
      </c>
      <c r="EA10" t="s">
        <v>167</v>
      </c>
      <c r="EB10" t="s">
        <v>167</v>
      </c>
      <c r="EC10" t="s">
        <v>231</v>
      </c>
      <c r="ED10" t="s">
        <v>169</v>
      </c>
      <c r="EE10" t="s">
        <v>169</v>
      </c>
      <c r="EG10" t="s">
        <v>164</v>
      </c>
      <c r="EJ10" t="s">
        <v>164</v>
      </c>
      <c r="EK10" t="s">
        <v>169</v>
      </c>
    </row>
    <row r="11" spans="1:143">
      <c r="A11" t="s">
        <v>1409</v>
      </c>
      <c r="B11">
        <v>1</v>
      </c>
      <c r="C11" t="s">
        <v>715</v>
      </c>
      <c r="D11" t="s">
        <v>144</v>
      </c>
      <c r="E11" t="s">
        <v>145</v>
      </c>
      <c r="F11" t="s">
        <v>1180</v>
      </c>
      <c r="G11" t="s">
        <v>151</v>
      </c>
      <c r="H11">
        <v>50</v>
      </c>
      <c r="I11" t="s">
        <v>298</v>
      </c>
      <c r="J11" t="s">
        <v>1410</v>
      </c>
      <c r="K11" t="s">
        <v>1410</v>
      </c>
      <c r="L11" t="s">
        <v>1410</v>
      </c>
      <c r="M11" t="s">
        <v>715</v>
      </c>
      <c r="N11" t="s">
        <v>150</v>
      </c>
      <c r="O11" t="s">
        <v>151</v>
      </c>
      <c r="P11">
        <v>21</v>
      </c>
      <c r="Q11">
        <v>21</v>
      </c>
      <c r="R11">
        <v>21</v>
      </c>
      <c r="S11" t="s">
        <v>341</v>
      </c>
      <c r="V11" t="s">
        <v>154</v>
      </c>
      <c r="W11">
        <v>0</v>
      </c>
      <c r="AC11">
        <v>1</v>
      </c>
      <c r="AD11" t="s">
        <v>277</v>
      </c>
      <c r="AI11" t="s">
        <v>196</v>
      </c>
      <c r="AJ11" t="s">
        <v>159</v>
      </c>
      <c r="AK11" t="s">
        <v>160</v>
      </c>
      <c r="AL11" t="s">
        <v>1411</v>
      </c>
      <c r="AM11" t="s">
        <v>162</v>
      </c>
      <c r="AN11" t="s">
        <v>162</v>
      </c>
      <c r="AO11" t="s">
        <v>709</v>
      </c>
      <c r="AP11" t="s">
        <v>177</v>
      </c>
      <c r="AQ11" t="s">
        <v>162</v>
      </c>
      <c r="AR11" t="s">
        <v>1412</v>
      </c>
      <c r="AS11" t="s">
        <v>684</v>
      </c>
      <c r="AT11" t="s">
        <v>159</v>
      </c>
      <c r="AU11" t="s">
        <v>1014</v>
      </c>
      <c r="AV11" t="s">
        <v>166</v>
      </c>
      <c r="AW11" t="s">
        <v>1413</v>
      </c>
      <c r="AX11" t="s">
        <v>209</v>
      </c>
      <c r="AY11" t="s">
        <v>210</v>
      </c>
      <c r="BI11">
        <v>6500000</v>
      </c>
      <c r="BJ11" t="s">
        <v>159</v>
      </c>
      <c r="BK11" t="s">
        <v>211</v>
      </c>
      <c r="BL11" t="s">
        <v>167</v>
      </c>
      <c r="BM11" t="s">
        <v>169</v>
      </c>
      <c r="BN11" t="s">
        <v>164</v>
      </c>
      <c r="BO11" t="s">
        <v>169</v>
      </c>
      <c r="BP11" t="s">
        <v>164</v>
      </c>
      <c r="BQ11" t="s">
        <v>169</v>
      </c>
      <c r="BR11" t="s">
        <v>399</v>
      </c>
      <c r="BS11" t="s">
        <v>213</v>
      </c>
      <c r="BT11" t="s">
        <v>240</v>
      </c>
      <c r="BU11" t="s">
        <v>164</v>
      </c>
      <c r="BV11" t="s">
        <v>217</v>
      </c>
      <c r="BW11" t="s">
        <v>214</v>
      </c>
      <c r="BX11" t="s">
        <v>164</v>
      </c>
      <c r="BY11">
        <v>1500000</v>
      </c>
      <c r="BZ11">
        <v>1200000</v>
      </c>
      <c r="CA11" t="s">
        <v>530</v>
      </c>
      <c r="CB11" t="s">
        <v>307</v>
      </c>
      <c r="CC11" t="s">
        <v>1034</v>
      </c>
      <c r="CD11" t="s">
        <v>219</v>
      </c>
      <c r="CE11" t="s">
        <v>180</v>
      </c>
      <c r="CF11" t="s">
        <v>181</v>
      </c>
      <c r="CG11" t="s">
        <v>182</v>
      </c>
      <c r="CH11" t="s">
        <v>183</v>
      </c>
      <c r="CI11">
        <v>2000000</v>
      </c>
      <c r="CJ11" t="s">
        <v>218</v>
      </c>
      <c r="CK11" t="s">
        <v>185</v>
      </c>
      <c r="CL11" t="s">
        <v>169</v>
      </c>
      <c r="CM11" t="s">
        <v>169</v>
      </c>
      <c r="CN11" t="s">
        <v>169</v>
      </c>
      <c r="CO11" t="s">
        <v>169</v>
      </c>
      <c r="CP11" t="s">
        <v>169</v>
      </c>
      <c r="CQ11" t="s">
        <v>169</v>
      </c>
      <c r="CR11" t="s">
        <v>332</v>
      </c>
      <c r="CS11" t="s">
        <v>219</v>
      </c>
      <c r="CT11" t="s">
        <v>220</v>
      </c>
      <c r="CU11" t="s">
        <v>176</v>
      </c>
      <c r="CV11" t="s">
        <v>176</v>
      </c>
      <c r="CW11" t="s">
        <v>164</v>
      </c>
      <c r="CX11" t="s">
        <v>785</v>
      </c>
      <c r="CY11" t="s">
        <v>167</v>
      </c>
      <c r="CZ11" t="s">
        <v>167</v>
      </c>
      <c r="DA11" t="s">
        <v>167</v>
      </c>
      <c r="DB11" t="s">
        <v>167</v>
      </c>
      <c r="DC11" t="s">
        <v>167</v>
      </c>
      <c r="DD11" t="s">
        <v>932</v>
      </c>
      <c r="DE11">
        <v>1</v>
      </c>
      <c r="DF11" t="s">
        <v>162</v>
      </c>
      <c r="DG11" t="s">
        <v>162</v>
      </c>
      <c r="DH11" t="s">
        <v>532</v>
      </c>
      <c r="DI11" t="s">
        <v>167</v>
      </c>
      <c r="DJ11" t="s">
        <v>192</v>
      </c>
      <c r="DK11">
        <v>2200000</v>
      </c>
      <c r="DL11" t="s">
        <v>1046</v>
      </c>
      <c r="DM11" t="s">
        <v>895</v>
      </c>
      <c r="DN11" t="s">
        <v>387</v>
      </c>
      <c r="DO11" t="s">
        <v>1018</v>
      </c>
      <c r="DP11" t="s">
        <v>1245</v>
      </c>
      <c r="DQ11" t="s">
        <v>177</v>
      </c>
      <c r="DR11" t="s">
        <v>298</v>
      </c>
      <c r="DS11" t="s">
        <v>725</v>
      </c>
      <c r="DT11" t="s">
        <v>169</v>
      </c>
      <c r="DU11" t="s">
        <v>167</v>
      </c>
      <c r="DV11" t="s">
        <v>167</v>
      </c>
      <c r="DW11" t="s">
        <v>167</v>
      </c>
      <c r="DX11" t="s">
        <v>176</v>
      </c>
      <c r="DY11" t="s">
        <v>167</v>
      </c>
      <c r="DZ11" t="s">
        <v>167</v>
      </c>
      <c r="EA11" t="s">
        <v>167</v>
      </c>
      <c r="EB11" t="s">
        <v>167</v>
      </c>
      <c r="EC11" t="s">
        <v>231</v>
      </c>
      <c r="ED11" t="s">
        <v>169</v>
      </c>
      <c r="EE11" t="s">
        <v>169</v>
      </c>
      <c r="EF11" t="s">
        <v>355</v>
      </c>
      <c r="EG11" t="s">
        <v>164</v>
      </c>
      <c r="EH11" t="s">
        <v>355</v>
      </c>
      <c r="EI11" t="s">
        <v>217</v>
      </c>
      <c r="EJ11" t="s">
        <v>164</v>
      </c>
      <c r="EK11" t="s">
        <v>169</v>
      </c>
      <c r="EL11" t="s">
        <v>217</v>
      </c>
      <c r="EM11" t="s">
        <v>217</v>
      </c>
    </row>
    <row r="12" spans="1:143">
      <c r="A12" t="s">
        <v>1042</v>
      </c>
      <c r="B12">
        <v>1</v>
      </c>
      <c r="C12" t="s">
        <v>715</v>
      </c>
      <c r="D12" t="s">
        <v>144</v>
      </c>
      <c r="E12" t="s">
        <v>145</v>
      </c>
      <c r="F12" t="s">
        <v>1043</v>
      </c>
      <c r="G12" t="s">
        <v>147</v>
      </c>
      <c r="H12">
        <v>30</v>
      </c>
      <c r="I12" t="s">
        <v>148</v>
      </c>
      <c r="J12" t="s">
        <v>1044</v>
      </c>
      <c r="K12" t="s">
        <v>1044</v>
      </c>
      <c r="L12" t="s">
        <v>1044</v>
      </c>
      <c r="M12" t="s">
        <v>1045</v>
      </c>
      <c r="N12" t="s">
        <v>150</v>
      </c>
      <c r="O12" t="s">
        <v>151</v>
      </c>
      <c r="P12">
        <v>30</v>
      </c>
      <c r="Q12">
        <v>30</v>
      </c>
      <c r="R12">
        <v>30</v>
      </c>
      <c r="S12" t="s">
        <v>152</v>
      </c>
      <c r="T12" t="s">
        <v>153</v>
      </c>
      <c r="U12" t="s">
        <v>274</v>
      </c>
      <c r="V12" t="s">
        <v>327</v>
      </c>
      <c r="W12">
        <v>2</v>
      </c>
      <c r="X12" t="s">
        <v>155</v>
      </c>
      <c r="Y12" t="s">
        <v>277</v>
      </c>
      <c r="AC12">
        <v>1</v>
      </c>
      <c r="AD12" t="s">
        <v>157</v>
      </c>
      <c r="AI12" t="s">
        <v>158</v>
      </c>
      <c r="AJ12" t="s">
        <v>159</v>
      </c>
      <c r="AK12" t="s">
        <v>160</v>
      </c>
      <c r="AL12" t="s">
        <v>205</v>
      </c>
      <c r="AM12" t="s">
        <v>162</v>
      </c>
      <c r="AN12" t="s">
        <v>162</v>
      </c>
      <c r="AO12" t="s">
        <v>717</v>
      </c>
      <c r="AP12" t="s">
        <v>163</v>
      </c>
      <c r="AQ12" t="s">
        <v>164</v>
      </c>
      <c r="AS12" t="s">
        <v>279</v>
      </c>
      <c r="AT12" t="s">
        <v>159</v>
      </c>
      <c r="AU12" t="s">
        <v>1014</v>
      </c>
      <c r="AV12" t="s">
        <v>166</v>
      </c>
      <c r="AW12" t="s">
        <v>507</v>
      </c>
      <c r="AX12" t="s">
        <v>209</v>
      </c>
      <c r="AY12" t="s">
        <v>210</v>
      </c>
      <c r="BI12">
        <v>7500000</v>
      </c>
      <c r="BJ12" t="s">
        <v>159</v>
      </c>
      <c r="BK12" t="s">
        <v>211</v>
      </c>
      <c r="BL12" t="s">
        <v>167</v>
      </c>
      <c r="BM12" t="s">
        <v>160</v>
      </c>
      <c r="BN12" t="s">
        <v>164</v>
      </c>
      <c r="BO12" t="s">
        <v>169</v>
      </c>
      <c r="BP12" t="s">
        <v>164</v>
      </c>
      <c r="BQ12" t="s">
        <v>169</v>
      </c>
      <c r="BR12" t="s">
        <v>425</v>
      </c>
      <c r="BS12" t="s">
        <v>213</v>
      </c>
      <c r="BT12" t="s">
        <v>174</v>
      </c>
      <c r="BU12" t="s">
        <v>164</v>
      </c>
      <c r="BV12" t="s">
        <v>176</v>
      </c>
      <c r="BW12" t="s">
        <v>214</v>
      </c>
      <c r="BX12" t="s">
        <v>164</v>
      </c>
      <c r="BY12">
        <v>2000000</v>
      </c>
      <c r="BZ12">
        <v>2000000</v>
      </c>
      <c r="CA12" t="s">
        <v>283</v>
      </c>
      <c r="CB12" t="s">
        <v>163</v>
      </c>
      <c r="CC12" t="s">
        <v>719</v>
      </c>
      <c r="CD12" t="s">
        <v>179</v>
      </c>
      <c r="CE12" t="s">
        <v>244</v>
      </c>
      <c r="CF12" t="s">
        <v>181</v>
      </c>
      <c r="CG12" t="s">
        <v>148</v>
      </c>
      <c r="CH12" t="s">
        <v>183</v>
      </c>
      <c r="CI12">
        <v>10000000</v>
      </c>
      <c r="CJ12" t="s">
        <v>184</v>
      </c>
      <c r="CK12" t="s">
        <v>185</v>
      </c>
      <c r="CL12" t="s">
        <v>169</v>
      </c>
      <c r="CM12" t="s">
        <v>169</v>
      </c>
      <c r="CN12" t="s">
        <v>169</v>
      </c>
      <c r="CO12" t="s">
        <v>169</v>
      </c>
      <c r="CP12" t="s">
        <v>169</v>
      </c>
      <c r="CQ12" t="s">
        <v>169</v>
      </c>
      <c r="CR12" t="s">
        <v>806</v>
      </c>
      <c r="CS12" t="s">
        <v>186</v>
      </c>
      <c r="CT12" t="s">
        <v>220</v>
      </c>
      <c r="CU12" t="s">
        <v>176</v>
      </c>
      <c r="CV12" t="s">
        <v>176</v>
      </c>
      <c r="CW12" t="s">
        <v>189</v>
      </c>
      <c r="CX12" t="s">
        <v>167</v>
      </c>
      <c r="CY12" t="s">
        <v>221</v>
      </c>
      <c r="CZ12" t="s">
        <v>703</v>
      </c>
      <c r="DA12" t="s">
        <v>167</v>
      </c>
      <c r="DB12" t="s">
        <v>167</v>
      </c>
      <c r="DC12" t="s">
        <v>167</v>
      </c>
      <c r="DD12" t="s">
        <v>932</v>
      </c>
      <c r="DE12">
        <v>2</v>
      </c>
      <c r="DF12" t="s">
        <v>162</v>
      </c>
      <c r="DG12" t="s">
        <v>162</v>
      </c>
      <c r="DH12" t="s">
        <v>167</v>
      </c>
      <c r="DI12" t="s">
        <v>167</v>
      </c>
      <c r="DJ12" t="s">
        <v>192</v>
      </c>
      <c r="DK12">
        <v>6000000</v>
      </c>
      <c r="DL12" t="s">
        <v>1046</v>
      </c>
      <c r="DM12" t="s">
        <v>895</v>
      </c>
      <c r="DN12" t="s">
        <v>167</v>
      </c>
      <c r="DO12" t="s">
        <v>176</v>
      </c>
      <c r="DP12" t="s">
        <v>992</v>
      </c>
      <c r="DQ12" t="s">
        <v>196</v>
      </c>
      <c r="DR12" t="s">
        <v>197</v>
      </c>
      <c r="DS12" t="s">
        <v>725</v>
      </c>
      <c r="DT12" t="s">
        <v>354</v>
      </c>
      <c r="DU12" t="s">
        <v>1047</v>
      </c>
      <c r="DV12" t="s">
        <v>162</v>
      </c>
      <c r="DW12" t="s">
        <v>214</v>
      </c>
      <c r="DX12" t="s">
        <v>214</v>
      </c>
      <c r="DY12" t="s">
        <v>167</v>
      </c>
      <c r="DZ12" t="s">
        <v>214</v>
      </c>
      <c r="EA12" t="s">
        <v>167</v>
      </c>
      <c r="EB12" t="s">
        <v>167</v>
      </c>
      <c r="EC12" t="s">
        <v>231</v>
      </c>
      <c r="ED12" t="s">
        <v>163</v>
      </c>
      <c r="EE12" t="s">
        <v>163</v>
      </c>
      <c r="EF12" t="s">
        <v>200</v>
      </c>
      <c r="EG12" t="s">
        <v>164</v>
      </c>
      <c r="EH12" t="s">
        <v>200</v>
      </c>
      <c r="EI12" t="s">
        <v>726</v>
      </c>
      <c r="EJ12" t="s">
        <v>164</v>
      </c>
      <c r="EK12" t="s">
        <v>169</v>
      </c>
      <c r="EL12" t="s">
        <v>176</v>
      </c>
      <c r="EM12" t="s">
        <v>1048</v>
      </c>
    </row>
    <row r="13" spans="1:143">
      <c r="A13" t="s">
        <v>1179</v>
      </c>
      <c r="B13">
        <v>1</v>
      </c>
      <c r="C13" t="s">
        <v>715</v>
      </c>
      <c r="D13" t="s">
        <v>144</v>
      </c>
      <c r="E13" t="s">
        <v>145</v>
      </c>
      <c r="F13" t="s">
        <v>1180</v>
      </c>
      <c r="G13" t="s">
        <v>151</v>
      </c>
      <c r="H13">
        <v>50</v>
      </c>
      <c r="I13" t="s">
        <v>158</v>
      </c>
      <c r="J13" t="s">
        <v>1181</v>
      </c>
      <c r="K13" t="s">
        <v>1181</v>
      </c>
      <c r="L13" t="s">
        <v>1181</v>
      </c>
      <c r="M13" t="s">
        <v>715</v>
      </c>
      <c r="N13" t="s">
        <v>150</v>
      </c>
      <c r="O13" t="s">
        <v>147</v>
      </c>
      <c r="P13">
        <v>45</v>
      </c>
      <c r="Q13">
        <v>45</v>
      </c>
      <c r="R13">
        <v>45</v>
      </c>
      <c r="S13" t="s">
        <v>152</v>
      </c>
      <c r="T13" t="s">
        <v>153</v>
      </c>
      <c r="U13" t="s">
        <v>274</v>
      </c>
      <c r="V13" t="s">
        <v>327</v>
      </c>
      <c r="W13">
        <v>2</v>
      </c>
      <c r="X13" t="s">
        <v>416</v>
      </c>
      <c r="Y13" t="s">
        <v>459</v>
      </c>
      <c r="AC13">
        <v>1</v>
      </c>
      <c r="AD13" t="s">
        <v>277</v>
      </c>
      <c r="AI13" t="s">
        <v>148</v>
      </c>
      <c r="AJ13" t="s">
        <v>159</v>
      </c>
      <c r="AK13" t="s">
        <v>160</v>
      </c>
      <c r="AL13" t="s">
        <v>1182</v>
      </c>
      <c r="AM13" t="s">
        <v>162</v>
      </c>
      <c r="AN13" t="s">
        <v>162</v>
      </c>
      <c r="AO13" t="s">
        <v>709</v>
      </c>
      <c r="AP13" t="s">
        <v>163</v>
      </c>
      <c r="AQ13" t="s">
        <v>164</v>
      </c>
      <c r="AS13" t="s">
        <v>237</v>
      </c>
      <c r="AT13" t="s">
        <v>159</v>
      </c>
      <c r="AU13" t="s">
        <v>1183</v>
      </c>
      <c r="AV13" t="s">
        <v>166</v>
      </c>
      <c r="AW13" t="s">
        <v>507</v>
      </c>
      <c r="AX13" t="s">
        <v>256</v>
      </c>
      <c r="AY13" t="s">
        <v>167</v>
      </c>
      <c r="BJ13" t="s">
        <v>159</v>
      </c>
      <c r="BK13" t="s">
        <v>211</v>
      </c>
      <c r="BL13" t="s">
        <v>168</v>
      </c>
      <c r="BM13" t="s">
        <v>160</v>
      </c>
      <c r="BN13" t="s">
        <v>162</v>
      </c>
      <c r="BO13" t="s">
        <v>645</v>
      </c>
      <c r="BP13" t="s">
        <v>164</v>
      </c>
      <c r="BQ13" t="s">
        <v>169</v>
      </c>
      <c r="BR13" t="s">
        <v>169</v>
      </c>
      <c r="BS13" t="s">
        <v>173</v>
      </c>
      <c r="BT13" t="s">
        <v>174</v>
      </c>
      <c r="BU13" t="s">
        <v>164</v>
      </c>
      <c r="BV13" t="s">
        <v>1054</v>
      </c>
      <c r="BW13" t="s">
        <v>1184</v>
      </c>
      <c r="BX13" t="s">
        <v>164</v>
      </c>
      <c r="BY13">
        <v>2000000</v>
      </c>
      <c r="BZ13">
        <v>2000000</v>
      </c>
      <c r="CA13" t="s">
        <v>259</v>
      </c>
      <c r="CB13" t="s">
        <v>163</v>
      </c>
      <c r="CC13" t="s">
        <v>719</v>
      </c>
      <c r="CD13" t="s">
        <v>179</v>
      </c>
      <c r="CE13" t="s">
        <v>244</v>
      </c>
      <c r="CF13" t="s">
        <v>181</v>
      </c>
      <c r="CG13" t="s">
        <v>158</v>
      </c>
      <c r="CH13" t="s">
        <v>183</v>
      </c>
      <c r="CI13">
        <v>2900000</v>
      </c>
      <c r="CJ13" t="s">
        <v>218</v>
      </c>
      <c r="CK13" t="s">
        <v>185</v>
      </c>
      <c r="CL13" t="s">
        <v>169</v>
      </c>
      <c r="CM13" t="s">
        <v>169</v>
      </c>
      <c r="CN13" t="s">
        <v>169</v>
      </c>
      <c r="CO13" t="s">
        <v>169</v>
      </c>
      <c r="CP13" t="s">
        <v>169</v>
      </c>
      <c r="CQ13" t="s">
        <v>169</v>
      </c>
      <c r="CR13" t="s">
        <v>1035</v>
      </c>
      <c r="CS13" t="s">
        <v>186</v>
      </c>
      <c r="CT13" t="s">
        <v>410</v>
      </c>
      <c r="CU13" t="s">
        <v>311</v>
      </c>
      <c r="CV13" t="s">
        <v>1015</v>
      </c>
      <c r="CW13" t="s">
        <v>189</v>
      </c>
      <c r="CX13" t="s">
        <v>167</v>
      </c>
      <c r="CY13" t="s">
        <v>313</v>
      </c>
      <c r="CZ13" t="s">
        <v>703</v>
      </c>
      <c r="DA13" t="s">
        <v>167</v>
      </c>
      <c r="DB13" t="s">
        <v>167</v>
      </c>
      <c r="DC13" t="s">
        <v>1016</v>
      </c>
      <c r="DD13" t="s">
        <v>1185</v>
      </c>
      <c r="DE13">
        <v>3</v>
      </c>
      <c r="DF13" t="s">
        <v>167</v>
      </c>
      <c r="DG13" t="s">
        <v>167</v>
      </c>
      <c r="DH13" t="s">
        <v>167</v>
      </c>
      <c r="DI13" t="s">
        <v>167</v>
      </c>
      <c r="DJ13" t="s">
        <v>315</v>
      </c>
      <c r="DK13">
        <v>3700000</v>
      </c>
      <c r="DL13" t="s">
        <v>1186</v>
      </c>
      <c r="DM13" t="s">
        <v>194</v>
      </c>
      <c r="DN13" t="s">
        <v>167</v>
      </c>
      <c r="DO13" t="s">
        <v>176</v>
      </c>
      <c r="DP13" t="s">
        <v>195</v>
      </c>
      <c r="DQ13" t="s">
        <v>196</v>
      </c>
      <c r="DR13" t="s">
        <v>163</v>
      </c>
      <c r="DS13" t="s">
        <v>725</v>
      </c>
      <c r="DT13" t="s">
        <v>169</v>
      </c>
      <c r="DU13" t="s">
        <v>167</v>
      </c>
      <c r="DV13" t="s">
        <v>167</v>
      </c>
      <c r="DW13" t="s">
        <v>169</v>
      </c>
      <c r="DX13" t="s">
        <v>169</v>
      </c>
      <c r="DY13" t="s">
        <v>198</v>
      </c>
      <c r="DZ13" t="s">
        <v>167</v>
      </c>
      <c r="EA13" t="s">
        <v>167</v>
      </c>
      <c r="EB13" t="s">
        <v>167</v>
      </c>
      <c r="EC13" t="s">
        <v>199</v>
      </c>
      <c r="ED13" t="s">
        <v>163</v>
      </c>
      <c r="EE13" t="s">
        <v>163</v>
      </c>
      <c r="EF13" t="s">
        <v>293</v>
      </c>
      <c r="EG13" t="s">
        <v>164</v>
      </c>
      <c r="EH13" t="s">
        <v>293</v>
      </c>
      <c r="EI13" t="s">
        <v>1187</v>
      </c>
      <c r="EJ13" t="s">
        <v>164</v>
      </c>
      <c r="EK13" t="s">
        <v>169</v>
      </c>
      <c r="EL13" t="s">
        <v>217</v>
      </c>
      <c r="EM13" t="s">
        <v>1188</v>
      </c>
    </row>
    <row r="14" spans="1:143">
      <c r="A14" t="s">
        <v>1769</v>
      </c>
      <c r="B14">
        <v>2</v>
      </c>
      <c r="C14" t="s">
        <v>715</v>
      </c>
      <c r="D14" t="s">
        <v>144</v>
      </c>
      <c r="E14" t="s">
        <v>145</v>
      </c>
      <c r="F14" t="s">
        <v>1770</v>
      </c>
      <c r="G14" t="s">
        <v>147</v>
      </c>
      <c r="H14">
        <v>25</v>
      </c>
      <c r="I14" t="s">
        <v>365</v>
      </c>
      <c r="J14" t="s">
        <v>1771</v>
      </c>
      <c r="K14" t="s">
        <v>1771</v>
      </c>
      <c r="L14" t="s">
        <v>1771</v>
      </c>
      <c r="M14" t="s">
        <v>1200</v>
      </c>
      <c r="N14" t="s">
        <v>150</v>
      </c>
      <c r="O14" t="s">
        <v>151</v>
      </c>
      <c r="P14">
        <v>34</v>
      </c>
      <c r="Q14">
        <v>34</v>
      </c>
      <c r="R14">
        <v>34</v>
      </c>
      <c r="S14" t="s">
        <v>341</v>
      </c>
      <c r="V14" t="s">
        <v>327</v>
      </c>
      <c r="AC14">
        <v>1</v>
      </c>
      <c r="AD14" t="s">
        <v>157</v>
      </c>
      <c r="AI14" t="s">
        <v>196</v>
      </c>
      <c r="AJ14" t="s">
        <v>159</v>
      </c>
      <c r="AK14" t="s">
        <v>160</v>
      </c>
      <c r="AL14" t="s">
        <v>379</v>
      </c>
      <c r="AM14" t="s">
        <v>162</v>
      </c>
      <c r="AN14" t="s">
        <v>162</v>
      </c>
      <c r="AQ14" t="s">
        <v>162</v>
      </c>
      <c r="AR14" t="s">
        <v>710</v>
      </c>
      <c r="AS14" t="s">
        <v>684</v>
      </c>
      <c r="AT14" t="s">
        <v>460</v>
      </c>
      <c r="AU14" t="s">
        <v>1262</v>
      </c>
      <c r="AV14" t="s">
        <v>166</v>
      </c>
      <c r="AW14" t="s">
        <v>507</v>
      </c>
      <c r="AX14" t="s">
        <v>209</v>
      </c>
      <c r="AY14" t="s">
        <v>167</v>
      </c>
      <c r="BI14">
        <v>7000000</v>
      </c>
      <c r="BJ14" t="s">
        <v>159</v>
      </c>
      <c r="BK14" t="s">
        <v>211</v>
      </c>
      <c r="BL14" t="s">
        <v>168</v>
      </c>
      <c r="BM14" t="s">
        <v>169</v>
      </c>
      <c r="BN14" t="s">
        <v>164</v>
      </c>
      <c r="BO14" t="s">
        <v>169</v>
      </c>
      <c r="BP14" t="s">
        <v>164</v>
      </c>
      <c r="BQ14" t="s">
        <v>169</v>
      </c>
      <c r="BR14" t="s">
        <v>169</v>
      </c>
      <c r="BS14" t="s">
        <v>213</v>
      </c>
      <c r="BT14" t="s">
        <v>240</v>
      </c>
      <c r="BU14" t="s">
        <v>164</v>
      </c>
      <c r="BV14" t="s">
        <v>699</v>
      </c>
      <c r="BW14" t="s">
        <v>477</v>
      </c>
      <c r="BX14" t="s">
        <v>164</v>
      </c>
      <c r="BY14">
        <v>3000000</v>
      </c>
      <c r="BZ14">
        <v>3000000</v>
      </c>
      <c r="CA14" t="s">
        <v>530</v>
      </c>
      <c r="CB14" t="s">
        <v>307</v>
      </c>
      <c r="CC14" t="s">
        <v>243</v>
      </c>
      <c r="CD14" t="s">
        <v>219</v>
      </c>
      <c r="CE14" t="s">
        <v>164</v>
      </c>
      <c r="CF14" t="s">
        <v>477</v>
      </c>
      <c r="CG14" t="s">
        <v>182</v>
      </c>
      <c r="CH14" t="s">
        <v>464</v>
      </c>
      <c r="CI14">
        <v>1500000</v>
      </c>
      <c r="CJ14" t="s">
        <v>184</v>
      </c>
      <c r="CK14" t="s">
        <v>185</v>
      </c>
      <c r="CL14" t="s">
        <v>169</v>
      </c>
      <c r="CM14" t="s">
        <v>169</v>
      </c>
      <c r="CN14" t="s">
        <v>169</v>
      </c>
      <c r="CO14" t="s">
        <v>169</v>
      </c>
      <c r="CP14" t="s">
        <v>169</v>
      </c>
      <c r="CQ14" t="s">
        <v>169</v>
      </c>
      <c r="CR14" t="s">
        <v>169</v>
      </c>
      <c r="CS14" t="s">
        <v>219</v>
      </c>
      <c r="CT14" t="s">
        <v>220</v>
      </c>
      <c r="CU14" t="s">
        <v>176</v>
      </c>
      <c r="CV14" t="s">
        <v>176</v>
      </c>
      <c r="CW14" t="s">
        <v>189</v>
      </c>
      <c r="CX14" t="s">
        <v>167</v>
      </c>
      <c r="CY14" t="s">
        <v>167</v>
      </c>
      <c r="CZ14" t="s">
        <v>167</v>
      </c>
      <c r="DA14" t="s">
        <v>167</v>
      </c>
      <c r="DB14" t="s">
        <v>167</v>
      </c>
      <c r="DC14" t="s">
        <v>167</v>
      </c>
      <c r="DD14" t="s">
        <v>932</v>
      </c>
      <c r="DE14">
        <v>1</v>
      </c>
      <c r="DF14" t="s">
        <v>162</v>
      </c>
      <c r="DG14" t="s">
        <v>164</v>
      </c>
      <c r="DH14" t="s">
        <v>167</v>
      </c>
      <c r="DI14" t="s">
        <v>167</v>
      </c>
      <c r="DJ14" t="s">
        <v>192</v>
      </c>
      <c r="DK14">
        <v>2500000</v>
      </c>
      <c r="DL14" t="s">
        <v>1380</v>
      </c>
      <c r="DM14" t="s">
        <v>194</v>
      </c>
      <c r="DN14" t="s">
        <v>1772</v>
      </c>
      <c r="DO14" t="s">
        <v>169</v>
      </c>
      <c r="DP14" t="s">
        <v>195</v>
      </c>
      <c r="DQ14" t="s">
        <v>167</v>
      </c>
      <c r="DR14" t="s">
        <v>167</v>
      </c>
      <c r="DS14" t="s">
        <v>167</v>
      </c>
      <c r="DU14" t="s">
        <v>292</v>
      </c>
      <c r="DV14" t="s">
        <v>162</v>
      </c>
      <c r="DW14" t="s">
        <v>214</v>
      </c>
      <c r="DX14" t="s">
        <v>214</v>
      </c>
      <c r="DY14" t="s">
        <v>167</v>
      </c>
      <c r="DZ14" t="s">
        <v>167</v>
      </c>
      <c r="EA14" t="s">
        <v>167</v>
      </c>
      <c r="EB14" t="s">
        <v>167</v>
      </c>
      <c r="EC14" t="s">
        <v>199</v>
      </c>
    </row>
    <row r="15" spans="1:143">
      <c r="A15" t="s">
        <v>1215</v>
      </c>
      <c r="B15">
        <v>1</v>
      </c>
      <c r="C15" t="s">
        <v>715</v>
      </c>
      <c r="D15" t="s">
        <v>144</v>
      </c>
      <c r="E15" t="s">
        <v>145</v>
      </c>
      <c r="F15" t="s">
        <v>1216</v>
      </c>
      <c r="G15" t="s">
        <v>147</v>
      </c>
      <c r="H15">
        <v>26</v>
      </c>
      <c r="I15" t="s">
        <v>148</v>
      </c>
      <c r="J15" t="s">
        <v>1217</v>
      </c>
      <c r="K15" t="s">
        <v>1217</v>
      </c>
      <c r="L15" t="s">
        <v>1217</v>
      </c>
      <c r="M15" t="s">
        <v>715</v>
      </c>
      <c r="N15" t="s">
        <v>150</v>
      </c>
      <c r="O15" t="s">
        <v>151</v>
      </c>
      <c r="P15">
        <v>24</v>
      </c>
      <c r="Q15">
        <v>24</v>
      </c>
      <c r="R15">
        <v>24</v>
      </c>
      <c r="S15" t="s">
        <v>152</v>
      </c>
      <c r="T15" t="s">
        <v>153</v>
      </c>
      <c r="U15" t="s">
        <v>274</v>
      </c>
      <c r="V15" t="s">
        <v>154</v>
      </c>
      <c r="W15">
        <v>1</v>
      </c>
      <c r="X15" t="s">
        <v>157</v>
      </c>
      <c r="AC15">
        <v>1</v>
      </c>
      <c r="AD15" t="s">
        <v>157</v>
      </c>
      <c r="AI15" t="s">
        <v>158</v>
      </c>
      <c r="AJ15" t="s">
        <v>159</v>
      </c>
      <c r="AK15" t="s">
        <v>160</v>
      </c>
      <c r="AL15" t="s">
        <v>278</v>
      </c>
      <c r="AM15" t="s">
        <v>162</v>
      </c>
      <c r="AN15" t="s">
        <v>162</v>
      </c>
      <c r="AO15" t="s">
        <v>709</v>
      </c>
      <c r="AP15" t="s">
        <v>163</v>
      </c>
      <c r="AQ15" t="s">
        <v>164</v>
      </c>
      <c r="AS15" t="s">
        <v>279</v>
      </c>
      <c r="AT15" t="s">
        <v>159</v>
      </c>
      <c r="AU15" t="s">
        <v>1218</v>
      </c>
      <c r="AV15" t="s">
        <v>166</v>
      </c>
      <c r="AW15" t="s">
        <v>507</v>
      </c>
      <c r="AX15" t="s">
        <v>209</v>
      </c>
      <c r="AY15" t="s">
        <v>210</v>
      </c>
      <c r="BI15">
        <v>5500000</v>
      </c>
      <c r="BJ15" t="s">
        <v>159</v>
      </c>
      <c r="BK15" t="s">
        <v>211</v>
      </c>
      <c r="BL15" t="s">
        <v>168</v>
      </c>
      <c r="BM15" t="s">
        <v>160</v>
      </c>
      <c r="BN15" t="s">
        <v>162</v>
      </c>
      <c r="BO15" t="s">
        <v>282</v>
      </c>
      <c r="BP15" t="s">
        <v>162</v>
      </c>
      <c r="BQ15" t="s">
        <v>624</v>
      </c>
      <c r="BR15" t="s">
        <v>425</v>
      </c>
      <c r="BS15" t="s">
        <v>213</v>
      </c>
      <c r="BT15" t="s">
        <v>174</v>
      </c>
      <c r="BU15" t="s">
        <v>164</v>
      </c>
      <c r="BV15" t="s">
        <v>217</v>
      </c>
      <c r="BW15" t="s">
        <v>214</v>
      </c>
      <c r="BX15" t="s">
        <v>164</v>
      </c>
      <c r="BY15">
        <v>1000000</v>
      </c>
      <c r="BZ15">
        <v>1000000</v>
      </c>
      <c r="CA15" t="s">
        <v>259</v>
      </c>
      <c r="CB15" t="s">
        <v>163</v>
      </c>
      <c r="CC15" t="s">
        <v>719</v>
      </c>
      <c r="CD15" t="s">
        <v>219</v>
      </c>
      <c r="CE15" t="s">
        <v>244</v>
      </c>
      <c r="CF15" t="s">
        <v>181</v>
      </c>
      <c r="CG15" t="s">
        <v>148</v>
      </c>
      <c r="CH15" t="s">
        <v>183</v>
      </c>
      <c r="CI15">
        <v>1000000</v>
      </c>
      <c r="CJ15" t="s">
        <v>218</v>
      </c>
      <c r="CK15" t="s">
        <v>162</v>
      </c>
      <c r="CL15" t="s">
        <v>286</v>
      </c>
      <c r="CM15" t="s">
        <v>287</v>
      </c>
      <c r="CN15" t="s">
        <v>169</v>
      </c>
      <c r="CO15" t="s">
        <v>310</v>
      </c>
      <c r="CP15" t="s">
        <v>169</v>
      </c>
      <c r="CQ15" t="s">
        <v>169</v>
      </c>
      <c r="CR15" t="s">
        <v>1035</v>
      </c>
      <c r="CS15" t="s">
        <v>186</v>
      </c>
      <c r="CT15" t="s">
        <v>220</v>
      </c>
      <c r="CU15" t="s">
        <v>176</v>
      </c>
      <c r="CV15" t="s">
        <v>176</v>
      </c>
      <c r="CW15" t="s">
        <v>162</v>
      </c>
      <c r="CX15" t="s">
        <v>167</v>
      </c>
      <c r="CY15" t="s">
        <v>221</v>
      </c>
      <c r="CZ15" t="s">
        <v>796</v>
      </c>
      <c r="DA15" t="s">
        <v>167</v>
      </c>
      <c r="DB15" t="s">
        <v>167</v>
      </c>
      <c r="DC15" t="s">
        <v>913</v>
      </c>
      <c r="DD15" t="s">
        <v>932</v>
      </c>
      <c r="DE15">
        <v>2</v>
      </c>
      <c r="DF15" t="s">
        <v>162</v>
      </c>
      <c r="DG15" t="s">
        <v>162</v>
      </c>
      <c r="DH15" t="s">
        <v>532</v>
      </c>
      <c r="DI15" t="s">
        <v>167</v>
      </c>
      <c r="DJ15" t="s">
        <v>192</v>
      </c>
      <c r="DK15" t="s">
        <v>176</v>
      </c>
      <c r="DL15" t="s">
        <v>723</v>
      </c>
      <c r="DM15" t="s">
        <v>895</v>
      </c>
      <c r="DN15" t="s">
        <v>167</v>
      </c>
      <c r="DO15" t="s">
        <v>176</v>
      </c>
      <c r="DP15" t="s">
        <v>977</v>
      </c>
      <c r="DQ15" t="s">
        <v>196</v>
      </c>
      <c r="DR15" t="s">
        <v>196</v>
      </c>
      <c r="DS15" t="s">
        <v>725</v>
      </c>
      <c r="DT15" t="s">
        <v>169</v>
      </c>
      <c r="DU15" t="s">
        <v>167</v>
      </c>
      <c r="DV15" t="s">
        <v>167</v>
      </c>
      <c r="DW15" t="s">
        <v>167</v>
      </c>
      <c r="DX15" t="s">
        <v>176</v>
      </c>
      <c r="DY15" t="s">
        <v>167</v>
      </c>
      <c r="DZ15" t="s">
        <v>167</v>
      </c>
      <c r="EA15" t="s">
        <v>167</v>
      </c>
      <c r="EB15" t="s">
        <v>167</v>
      </c>
      <c r="EC15" t="s">
        <v>231</v>
      </c>
      <c r="ED15" t="s">
        <v>163</v>
      </c>
      <c r="EE15" t="s">
        <v>163</v>
      </c>
      <c r="EF15" t="s">
        <v>200</v>
      </c>
      <c r="EG15" t="s">
        <v>164</v>
      </c>
      <c r="EH15" t="s">
        <v>200</v>
      </c>
      <c r="EI15" t="s">
        <v>726</v>
      </c>
      <c r="EJ15" t="s">
        <v>164</v>
      </c>
      <c r="EK15" t="s">
        <v>169</v>
      </c>
      <c r="EL15" t="s">
        <v>217</v>
      </c>
      <c r="EM15" t="s">
        <v>709</v>
      </c>
    </row>
    <row r="16" spans="1:143">
      <c r="A16" t="s">
        <v>1222</v>
      </c>
      <c r="B16">
        <v>1</v>
      </c>
      <c r="C16" t="s">
        <v>715</v>
      </c>
      <c r="D16" t="s">
        <v>144</v>
      </c>
      <c r="E16" t="s">
        <v>145</v>
      </c>
      <c r="F16" t="s">
        <v>1223</v>
      </c>
      <c r="G16" t="s">
        <v>147</v>
      </c>
      <c r="H16">
        <v>42</v>
      </c>
      <c r="I16" t="s">
        <v>148</v>
      </c>
      <c r="J16" t="s">
        <v>1224</v>
      </c>
      <c r="K16" t="s">
        <v>1224</v>
      </c>
      <c r="L16" t="s">
        <v>1224</v>
      </c>
      <c r="M16" t="s">
        <v>715</v>
      </c>
      <c r="N16" t="s">
        <v>150</v>
      </c>
      <c r="O16" t="s">
        <v>151</v>
      </c>
      <c r="P16">
        <v>44</v>
      </c>
      <c r="Q16">
        <v>44</v>
      </c>
      <c r="R16">
        <v>44</v>
      </c>
      <c r="S16" t="s">
        <v>152</v>
      </c>
      <c r="T16" t="s">
        <v>153</v>
      </c>
      <c r="U16" t="s">
        <v>274</v>
      </c>
      <c r="V16" t="s">
        <v>327</v>
      </c>
      <c r="W16">
        <v>1</v>
      </c>
      <c r="X16" t="s">
        <v>155</v>
      </c>
      <c r="AC16">
        <v>3</v>
      </c>
      <c r="AD16" t="s">
        <v>1225</v>
      </c>
      <c r="AE16" t="s">
        <v>444</v>
      </c>
      <c r="AF16" t="s">
        <v>157</v>
      </c>
      <c r="AI16" t="s">
        <v>158</v>
      </c>
      <c r="AJ16" t="s">
        <v>159</v>
      </c>
      <c r="AK16" t="s">
        <v>160</v>
      </c>
      <c r="AL16" t="s">
        <v>612</v>
      </c>
      <c r="AM16" t="s">
        <v>162</v>
      </c>
      <c r="AN16" t="s">
        <v>162</v>
      </c>
      <c r="AO16" t="s">
        <v>717</v>
      </c>
      <c r="AP16" t="s">
        <v>163</v>
      </c>
      <c r="AQ16" t="s">
        <v>164</v>
      </c>
      <c r="AS16" t="s">
        <v>279</v>
      </c>
      <c r="AT16" t="s">
        <v>159</v>
      </c>
      <c r="AU16" t="s">
        <v>1014</v>
      </c>
      <c r="AV16" t="s">
        <v>166</v>
      </c>
      <c r="AW16" t="s">
        <v>507</v>
      </c>
      <c r="AX16" t="s">
        <v>209</v>
      </c>
      <c r="AY16" t="s">
        <v>210</v>
      </c>
      <c r="BI16">
        <v>5500000</v>
      </c>
      <c r="BJ16" t="s">
        <v>159</v>
      </c>
      <c r="BK16" t="s">
        <v>211</v>
      </c>
      <c r="BL16" t="s">
        <v>168</v>
      </c>
      <c r="BM16" t="s">
        <v>212</v>
      </c>
      <c r="BN16" t="s">
        <v>162</v>
      </c>
      <c r="BO16" t="s">
        <v>282</v>
      </c>
      <c r="BP16" t="s">
        <v>162</v>
      </c>
      <c r="BQ16" t="s">
        <v>171</v>
      </c>
      <c r="BR16" t="s">
        <v>172</v>
      </c>
      <c r="BS16" t="s">
        <v>381</v>
      </c>
      <c r="BT16" t="s">
        <v>176</v>
      </c>
      <c r="BU16" t="s">
        <v>164</v>
      </c>
      <c r="BV16" t="s">
        <v>217</v>
      </c>
      <c r="BW16" t="s">
        <v>217</v>
      </c>
      <c r="BX16" t="s">
        <v>164</v>
      </c>
      <c r="BY16">
        <v>3500000</v>
      </c>
      <c r="BZ16">
        <v>3000000</v>
      </c>
      <c r="CA16" t="s">
        <v>259</v>
      </c>
      <c r="CB16" t="s">
        <v>163</v>
      </c>
      <c r="CC16" t="s">
        <v>719</v>
      </c>
      <c r="CD16" t="s">
        <v>219</v>
      </c>
      <c r="CE16" t="s">
        <v>244</v>
      </c>
      <c r="CF16" t="s">
        <v>181</v>
      </c>
      <c r="CG16" t="s">
        <v>148</v>
      </c>
      <c r="CH16" t="s">
        <v>183</v>
      </c>
      <c r="CI16">
        <v>3500000</v>
      </c>
      <c r="CJ16" t="s">
        <v>218</v>
      </c>
      <c r="CK16" t="s">
        <v>162</v>
      </c>
      <c r="CL16" t="s">
        <v>286</v>
      </c>
      <c r="CM16" t="s">
        <v>287</v>
      </c>
      <c r="CN16" t="s">
        <v>288</v>
      </c>
      <c r="CO16" t="s">
        <v>310</v>
      </c>
      <c r="CP16" t="s">
        <v>169</v>
      </c>
      <c r="CQ16" t="s">
        <v>169</v>
      </c>
      <c r="CR16" t="s">
        <v>1226</v>
      </c>
      <c r="CS16" t="s">
        <v>186</v>
      </c>
      <c r="CT16" t="s">
        <v>220</v>
      </c>
      <c r="CU16" t="s">
        <v>176</v>
      </c>
      <c r="CV16" t="s">
        <v>176</v>
      </c>
      <c r="CW16" t="s">
        <v>189</v>
      </c>
      <c r="CX16" t="s">
        <v>290</v>
      </c>
      <c r="CY16" t="s">
        <v>221</v>
      </c>
      <c r="CZ16" t="s">
        <v>796</v>
      </c>
      <c r="DA16" t="s">
        <v>167</v>
      </c>
      <c r="DB16" t="s">
        <v>167</v>
      </c>
      <c r="DC16" t="s">
        <v>167</v>
      </c>
      <c r="DD16" t="s">
        <v>932</v>
      </c>
      <c r="DE16">
        <v>3</v>
      </c>
      <c r="DF16" t="s">
        <v>162</v>
      </c>
      <c r="DG16" t="s">
        <v>162</v>
      </c>
      <c r="DH16" t="s">
        <v>167</v>
      </c>
      <c r="DI16" t="s">
        <v>167</v>
      </c>
      <c r="DJ16" t="s">
        <v>192</v>
      </c>
      <c r="DK16">
        <v>4000000</v>
      </c>
      <c r="DL16" t="s">
        <v>583</v>
      </c>
      <c r="DM16" t="s">
        <v>247</v>
      </c>
      <c r="DN16" t="s">
        <v>167</v>
      </c>
      <c r="DO16" t="s">
        <v>176</v>
      </c>
      <c r="DP16" t="s">
        <v>935</v>
      </c>
      <c r="DQ16" t="s">
        <v>196</v>
      </c>
      <c r="DR16" t="s">
        <v>196</v>
      </c>
      <c r="DS16" t="s">
        <v>725</v>
      </c>
      <c r="DT16" t="s">
        <v>169</v>
      </c>
      <c r="DU16" t="s">
        <v>167</v>
      </c>
      <c r="DV16" t="s">
        <v>167</v>
      </c>
      <c r="DW16" t="s">
        <v>167</v>
      </c>
      <c r="DX16" t="s">
        <v>176</v>
      </c>
      <c r="DY16" t="s">
        <v>167</v>
      </c>
      <c r="DZ16" t="s">
        <v>167</v>
      </c>
      <c r="EA16" t="s">
        <v>167</v>
      </c>
      <c r="EB16" t="s">
        <v>167</v>
      </c>
      <c r="EC16" t="s">
        <v>231</v>
      </c>
      <c r="ED16" t="s">
        <v>163</v>
      </c>
      <c r="EE16" t="s">
        <v>163</v>
      </c>
      <c r="EF16" t="s">
        <v>200</v>
      </c>
      <c r="EG16" t="s">
        <v>164</v>
      </c>
      <c r="EH16" t="s">
        <v>200</v>
      </c>
      <c r="EI16" t="s">
        <v>726</v>
      </c>
      <c r="EJ16" t="s">
        <v>164</v>
      </c>
      <c r="EK16" t="s">
        <v>169</v>
      </c>
      <c r="EL16" t="s">
        <v>217</v>
      </c>
      <c r="EM16" t="s">
        <v>1057</v>
      </c>
    </row>
    <row r="17" spans="1:143">
      <c r="A17" t="s">
        <v>1010</v>
      </c>
      <c r="B17">
        <v>1</v>
      </c>
      <c r="C17" t="s">
        <v>715</v>
      </c>
      <c r="D17" t="s">
        <v>144</v>
      </c>
      <c r="E17" t="s">
        <v>145</v>
      </c>
      <c r="F17" t="s">
        <v>1011</v>
      </c>
      <c r="G17" t="s">
        <v>147</v>
      </c>
      <c r="H17">
        <v>36</v>
      </c>
      <c r="I17" t="s">
        <v>365</v>
      </c>
      <c r="J17" t="s">
        <v>1012</v>
      </c>
      <c r="K17" t="s">
        <v>1012</v>
      </c>
      <c r="L17" t="s">
        <v>1012</v>
      </c>
      <c r="M17" t="s">
        <v>176</v>
      </c>
      <c r="N17" t="s">
        <v>176</v>
      </c>
      <c r="O17" t="s">
        <v>147</v>
      </c>
      <c r="P17">
        <v>38</v>
      </c>
      <c r="Q17">
        <v>38</v>
      </c>
      <c r="R17">
        <v>0</v>
      </c>
      <c r="S17" t="s">
        <v>300</v>
      </c>
      <c r="T17" t="s">
        <v>153</v>
      </c>
      <c r="V17" t="s">
        <v>301</v>
      </c>
      <c r="W17">
        <v>1</v>
      </c>
      <c r="X17" t="s">
        <v>156</v>
      </c>
      <c r="AC17">
        <v>1</v>
      </c>
      <c r="AD17" t="s">
        <v>277</v>
      </c>
      <c r="AI17" t="s">
        <v>298</v>
      </c>
      <c r="AJ17" t="s">
        <v>159</v>
      </c>
      <c r="AK17" t="s">
        <v>160</v>
      </c>
      <c r="AL17" t="s">
        <v>1013</v>
      </c>
      <c r="AM17" t="s">
        <v>162</v>
      </c>
      <c r="AN17" t="s">
        <v>162</v>
      </c>
      <c r="AO17" t="s">
        <v>717</v>
      </c>
      <c r="AP17" t="s">
        <v>177</v>
      </c>
      <c r="AQ17" t="s">
        <v>164</v>
      </c>
      <c r="AS17" t="s">
        <v>237</v>
      </c>
      <c r="AT17" t="s">
        <v>159</v>
      </c>
      <c r="AU17" t="s">
        <v>1014</v>
      </c>
      <c r="AV17" t="s">
        <v>169</v>
      </c>
      <c r="AW17" t="s">
        <v>507</v>
      </c>
      <c r="AX17" t="s">
        <v>256</v>
      </c>
      <c r="AY17" t="s">
        <v>167</v>
      </c>
      <c r="BJ17" t="s">
        <v>159</v>
      </c>
      <c r="BK17" t="s">
        <v>211</v>
      </c>
      <c r="BL17" t="s">
        <v>167</v>
      </c>
      <c r="BM17" t="s">
        <v>169</v>
      </c>
      <c r="BN17" t="s">
        <v>164</v>
      </c>
      <c r="BO17" t="s">
        <v>169</v>
      </c>
      <c r="BP17" t="s">
        <v>162</v>
      </c>
      <c r="BQ17" t="s">
        <v>171</v>
      </c>
      <c r="BR17" t="s">
        <v>447</v>
      </c>
      <c r="BS17" t="s">
        <v>173</v>
      </c>
      <c r="BT17" t="s">
        <v>174</v>
      </c>
      <c r="BU17" t="s">
        <v>164</v>
      </c>
      <c r="BV17" t="s">
        <v>217</v>
      </c>
      <c r="BW17" t="s">
        <v>254</v>
      </c>
      <c r="BY17">
        <v>1000000</v>
      </c>
      <c r="BZ17">
        <v>1000000</v>
      </c>
      <c r="CA17" t="s">
        <v>530</v>
      </c>
      <c r="CB17" t="s">
        <v>177</v>
      </c>
      <c r="CC17" t="s">
        <v>719</v>
      </c>
      <c r="CD17" t="s">
        <v>374</v>
      </c>
      <c r="CE17" t="s">
        <v>244</v>
      </c>
      <c r="CF17" t="s">
        <v>181</v>
      </c>
      <c r="CG17" t="s">
        <v>182</v>
      </c>
      <c r="CH17" t="s">
        <v>183</v>
      </c>
      <c r="CI17">
        <v>2000000</v>
      </c>
      <c r="CJ17" t="s">
        <v>218</v>
      </c>
      <c r="CK17" t="s">
        <v>162</v>
      </c>
      <c r="CL17" t="s">
        <v>286</v>
      </c>
      <c r="CM17" t="s">
        <v>287</v>
      </c>
      <c r="CN17" t="s">
        <v>288</v>
      </c>
      <c r="CO17" t="s">
        <v>310</v>
      </c>
      <c r="CP17" t="s">
        <v>169</v>
      </c>
      <c r="CQ17" t="s">
        <v>169</v>
      </c>
      <c r="CR17" t="s">
        <v>806</v>
      </c>
      <c r="CS17" t="s">
        <v>365</v>
      </c>
      <c r="CT17" t="s">
        <v>220</v>
      </c>
      <c r="CU17" t="s">
        <v>311</v>
      </c>
      <c r="CV17" t="s">
        <v>1015</v>
      </c>
      <c r="CW17" t="s">
        <v>164</v>
      </c>
      <c r="CX17" t="s">
        <v>449</v>
      </c>
      <c r="CY17" t="s">
        <v>167</v>
      </c>
      <c r="CZ17" t="s">
        <v>167</v>
      </c>
      <c r="DA17" t="s">
        <v>167</v>
      </c>
      <c r="DB17" t="s">
        <v>167</v>
      </c>
      <c r="DC17" t="s">
        <v>1016</v>
      </c>
      <c r="DD17" t="s">
        <v>654</v>
      </c>
      <c r="DE17">
        <v>1</v>
      </c>
      <c r="DF17" t="s">
        <v>167</v>
      </c>
      <c r="DG17" t="s">
        <v>167</v>
      </c>
      <c r="DH17" t="s">
        <v>167</v>
      </c>
      <c r="DI17" t="s">
        <v>167</v>
      </c>
      <c r="DJ17" t="s">
        <v>315</v>
      </c>
      <c r="DK17">
        <v>10000000</v>
      </c>
      <c r="DL17" t="s">
        <v>1017</v>
      </c>
      <c r="DM17" t="s">
        <v>247</v>
      </c>
      <c r="DN17" t="s">
        <v>387</v>
      </c>
      <c r="DO17" t="s">
        <v>1018</v>
      </c>
      <c r="DP17" t="s">
        <v>195</v>
      </c>
      <c r="DQ17" t="s">
        <v>196</v>
      </c>
      <c r="DR17" t="s">
        <v>545</v>
      </c>
      <c r="DS17" t="s">
        <v>725</v>
      </c>
      <c r="DT17" t="s">
        <v>169</v>
      </c>
      <c r="DU17" t="s">
        <v>167</v>
      </c>
      <c r="DV17" t="s">
        <v>167</v>
      </c>
      <c r="DW17" t="s">
        <v>169</v>
      </c>
      <c r="DX17" t="s">
        <v>169</v>
      </c>
      <c r="DY17" t="s">
        <v>198</v>
      </c>
      <c r="DZ17" t="s">
        <v>169</v>
      </c>
      <c r="EA17" t="s">
        <v>198</v>
      </c>
      <c r="EB17" t="s">
        <v>198</v>
      </c>
      <c r="EC17" t="s">
        <v>231</v>
      </c>
      <c r="ED17" t="s">
        <v>365</v>
      </c>
      <c r="EE17" t="s">
        <v>365</v>
      </c>
      <c r="EF17" t="s">
        <v>200</v>
      </c>
      <c r="EG17" t="s">
        <v>164</v>
      </c>
      <c r="EH17" t="s">
        <v>200</v>
      </c>
      <c r="EI17" t="s">
        <v>1019</v>
      </c>
      <c r="EJ17" t="s">
        <v>164</v>
      </c>
      <c r="EK17" t="s">
        <v>169</v>
      </c>
    </row>
    <row r="18" spans="1:143">
      <c r="A18" t="s">
        <v>1273</v>
      </c>
      <c r="B18">
        <v>1</v>
      </c>
      <c r="C18" t="s">
        <v>715</v>
      </c>
      <c r="D18" t="s">
        <v>144</v>
      </c>
      <c r="E18" t="s">
        <v>145</v>
      </c>
      <c r="F18" t="s">
        <v>1274</v>
      </c>
      <c r="G18" t="s">
        <v>147</v>
      </c>
      <c r="H18">
        <v>64</v>
      </c>
      <c r="I18" t="s">
        <v>409</v>
      </c>
      <c r="J18" t="s">
        <v>1275</v>
      </c>
      <c r="K18" t="s">
        <v>1275</v>
      </c>
      <c r="L18" t="s">
        <v>176</v>
      </c>
      <c r="M18" t="s">
        <v>176</v>
      </c>
      <c r="N18" t="s">
        <v>176</v>
      </c>
      <c r="O18" t="s">
        <v>147</v>
      </c>
      <c r="P18">
        <v>0</v>
      </c>
      <c r="Q18">
        <v>0</v>
      </c>
      <c r="R18">
        <v>0</v>
      </c>
      <c r="S18" t="s">
        <v>152</v>
      </c>
      <c r="T18" t="s">
        <v>360</v>
      </c>
      <c r="U18" t="s">
        <v>274</v>
      </c>
      <c r="V18" t="s">
        <v>327</v>
      </c>
      <c r="W18">
        <v>2</v>
      </c>
      <c r="X18" t="s">
        <v>155</v>
      </c>
      <c r="Y18" t="s">
        <v>277</v>
      </c>
      <c r="AC18">
        <v>2</v>
      </c>
      <c r="AD18" t="s">
        <v>157</v>
      </c>
      <c r="AE18" t="s">
        <v>157</v>
      </c>
      <c r="AI18" t="s">
        <v>148</v>
      </c>
      <c r="AJ18" t="s">
        <v>159</v>
      </c>
      <c r="AK18" t="s">
        <v>160</v>
      </c>
      <c r="AL18" t="s">
        <v>205</v>
      </c>
      <c r="AM18" t="s">
        <v>162</v>
      </c>
      <c r="AN18" t="s">
        <v>162</v>
      </c>
      <c r="AO18" t="s">
        <v>717</v>
      </c>
      <c r="AP18" t="s">
        <v>303</v>
      </c>
      <c r="AQ18" t="s">
        <v>164</v>
      </c>
      <c r="AS18" t="s">
        <v>237</v>
      </c>
      <c r="AT18" t="s">
        <v>159</v>
      </c>
      <c r="AU18" t="s">
        <v>1053</v>
      </c>
      <c r="AV18" t="s">
        <v>169</v>
      </c>
      <c r="AW18" t="s">
        <v>507</v>
      </c>
      <c r="AX18" t="s">
        <v>209</v>
      </c>
      <c r="AY18" t="s">
        <v>210</v>
      </c>
      <c r="BI18">
        <v>5500000</v>
      </c>
      <c r="BJ18" t="s">
        <v>159</v>
      </c>
      <c r="BK18" t="s">
        <v>167</v>
      </c>
      <c r="BL18" t="s">
        <v>167</v>
      </c>
      <c r="BM18" t="s">
        <v>169</v>
      </c>
      <c r="BN18" t="s">
        <v>164</v>
      </c>
      <c r="BO18" t="s">
        <v>169</v>
      </c>
      <c r="BP18" t="s">
        <v>164</v>
      </c>
      <c r="BQ18" t="s">
        <v>169</v>
      </c>
      <c r="BR18" t="s">
        <v>169</v>
      </c>
      <c r="BS18" t="s">
        <v>213</v>
      </c>
      <c r="BT18" t="s">
        <v>174</v>
      </c>
      <c r="BU18" t="s">
        <v>164</v>
      </c>
      <c r="BV18" t="s">
        <v>1243</v>
      </c>
      <c r="BW18" t="s">
        <v>214</v>
      </c>
      <c r="BX18" t="s">
        <v>164</v>
      </c>
      <c r="BY18">
        <v>1500000</v>
      </c>
      <c r="BZ18">
        <v>1500000</v>
      </c>
      <c r="CA18" t="s">
        <v>530</v>
      </c>
      <c r="CB18" t="s">
        <v>177</v>
      </c>
      <c r="CC18" t="s">
        <v>1023</v>
      </c>
      <c r="CD18" t="s">
        <v>763</v>
      </c>
      <c r="CE18" t="s">
        <v>244</v>
      </c>
      <c r="CF18" t="s">
        <v>181</v>
      </c>
      <c r="CG18" t="s">
        <v>182</v>
      </c>
      <c r="CH18" t="s">
        <v>183</v>
      </c>
      <c r="CI18">
        <v>1500000</v>
      </c>
      <c r="CJ18" t="s">
        <v>285</v>
      </c>
      <c r="CK18" t="s">
        <v>185</v>
      </c>
      <c r="CL18" t="s">
        <v>169</v>
      </c>
      <c r="CM18" t="s">
        <v>169</v>
      </c>
      <c r="CN18" t="s">
        <v>169</v>
      </c>
      <c r="CO18" t="s">
        <v>169</v>
      </c>
      <c r="CP18" t="s">
        <v>169</v>
      </c>
      <c r="CQ18" t="s">
        <v>169</v>
      </c>
      <c r="CR18" t="s">
        <v>332</v>
      </c>
      <c r="CS18" t="s">
        <v>365</v>
      </c>
      <c r="CT18" t="s">
        <v>220</v>
      </c>
      <c r="CU18" t="s">
        <v>311</v>
      </c>
      <c r="CV18" t="s">
        <v>1276</v>
      </c>
      <c r="CW18" t="s">
        <v>164</v>
      </c>
      <c r="CX18" t="s">
        <v>245</v>
      </c>
      <c r="CY18" t="s">
        <v>167</v>
      </c>
      <c r="CZ18" t="s">
        <v>167</v>
      </c>
      <c r="DA18" t="s">
        <v>167</v>
      </c>
      <c r="DB18" t="s">
        <v>167</v>
      </c>
      <c r="DC18" t="s">
        <v>167</v>
      </c>
      <c r="DD18" t="s">
        <v>932</v>
      </c>
      <c r="DE18">
        <v>2</v>
      </c>
      <c r="DF18" t="s">
        <v>167</v>
      </c>
      <c r="DG18" t="s">
        <v>167</v>
      </c>
      <c r="DH18" t="s">
        <v>167</v>
      </c>
      <c r="DI18" t="s">
        <v>167</v>
      </c>
      <c r="DJ18" t="s">
        <v>315</v>
      </c>
      <c r="DK18">
        <v>3000000</v>
      </c>
      <c r="DL18" t="s">
        <v>1277</v>
      </c>
      <c r="DM18" t="s">
        <v>895</v>
      </c>
      <c r="DN18" t="s">
        <v>167</v>
      </c>
      <c r="DO18" t="s">
        <v>169</v>
      </c>
      <c r="DP18" t="s">
        <v>1278</v>
      </c>
      <c r="DQ18" t="s">
        <v>196</v>
      </c>
      <c r="DR18" t="s">
        <v>197</v>
      </c>
      <c r="DS18" t="s">
        <v>725</v>
      </c>
      <c r="DT18" t="s">
        <v>228</v>
      </c>
      <c r="DU18" t="s">
        <v>978</v>
      </c>
      <c r="DV18" t="s">
        <v>162</v>
      </c>
      <c r="DW18" t="s">
        <v>214</v>
      </c>
      <c r="DX18" t="s">
        <v>214</v>
      </c>
      <c r="DY18" t="s">
        <v>167</v>
      </c>
      <c r="DZ18" t="s">
        <v>214</v>
      </c>
      <c r="EA18" t="s">
        <v>167</v>
      </c>
      <c r="EB18" t="s">
        <v>167</v>
      </c>
      <c r="EC18" t="s">
        <v>199</v>
      </c>
      <c r="ED18" t="s">
        <v>303</v>
      </c>
      <c r="EE18" t="s">
        <v>303</v>
      </c>
      <c r="EF18" t="s">
        <v>200</v>
      </c>
      <c r="EG18" t="s">
        <v>164</v>
      </c>
      <c r="EH18" t="s">
        <v>200</v>
      </c>
      <c r="EI18" t="s">
        <v>1187</v>
      </c>
      <c r="EJ18" t="s">
        <v>164</v>
      </c>
      <c r="EK18" t="s">
        <v>169</v>
      </c>
    </row>
    <row r="19" spans="1:143">
      <c r="A19" t="s">
        <v>1740</v>
      </c>
      <c r="B19">
        <v>2</v>
      </c>
      <c r="C19" t="s">
        <v>715</v>
      </c>
      <c r="D19" t="s">
        <v>144</v>
      </c>
      <c r="E19" t="s">
        <v>145</v>
      </c>
      <c r="F19" t="s">
        <v>1741</v>
      </c>
      <c r="G19" t="s">
        <v>147</v>
      </c>
      <c r="H19">
        <v>63</v>
      </c>
      <c r="I19" t="s">
        <v>298</v>
      </c>
      <c r="J19" t="s">
        <v>1742</v>
      </c>
      <c r="K19" t="s">
        <v>1742</v>
      </c>
      <c r="L19" t="s">
        <v>1742</v>
      </c>
      <c r="M19" t="s">
        <v>1743</v>
      </c>
      <c r="N19" t="s">
        <v>1743</v>
      </c>
      <c r="O19" t="s">
        <v>151</v>
      </c>
      <c r="P19">
        <v>0</v>
      </c>
      <c r="Q19">
        <v>0</v>
      </c>
      <c r="R19">
        <v>0</v>
      </c>
      <c r="S19" t="s">
        <v>152</v>
      </c>
      <c r="T19" t="s">
        <v>415</v>
      </c>
      <c r="U19" t="s">
        <v>274</v>
      </c>
      <c r="V19" t="s">
        <v>327</v>
      </c>
      <c r="W19">
        <v>2</v>
      </c>
      <c r="X19" t="s">
        <v>416</v>
      </c>
      <c r="Y19" t="s">
        <v>155</v>
      </c>
      <c r="AC19">
        <v>1</v>
      </c>
      <c r="AD19" t="s">
        <v>157</v>
      </c>
      <c r="AI19" t="s">
        <v>298</v>
      </c>
      <c r="AJ19" t="s">
        <v>159</v>
      </c>
      <c r="AK19" t="s">
        <v>160</v>
      </c>
      <c r="AL19" t="s">
        <v>379</v>
      </c>
      <c r="AM19" t="s">
        <v>162</v>
      </c>
      <c r="AN19" t="s">
        <v>162</v>
      </c>
      <c r="AP19" t="s">
        <v>177</v>
      </c>
      <c r="AQ19" t="s">
        <v>164</v>
      </c>
      <c r="AT19" t="s">
        <v>159</v>
      </c>
      <c r="AU19" t="s">
        <v>1744</v>
      </c>
      <c r="AV19" t="s">
        <v>166</v>
      </c>
      <c r="AW19" t="s">
        <v>507</v>
      </c>
      <c r="AX19" t="s">
        <v>256</v>
      </c>
      <c r="AY19" t="s">
        <v>167</v>
      </c>
      <c r="BJ19" t="s">
        <v>159</v>
      </c>
      <c r="BK19" t="s">
        <v>167</v>
      </c>
      <c r="BL19" t="s">
        <v>169</v>
      </c>
      <c r="BM19" t="s">
        <v>169</v>
      </c>
      <c r="BN19" t="s">
        <v>164</v>
      </c>
      <c r="BO19" t="s">
        <v>645</v>
      </c>
      <c r="BP19" t="s">
        <v>164</v>
      </c>
      <c r="BQ19" t="s">
        <v>169</v>
      </c>
      <c r="BR19" t="s">
        <v>172</v>
      </c>
      <c r="BS19" t="s">
        <v>173</v>
      </c>
      <c r="BT19" t="s">
        <v>174</v>
      </c>
      <c r="BU19" t="s">
        <v>164</v>
      </c>
      <c r="BV19" t="s">
        <v>699</v>
      </c>
      <c r="BW19" t="s">
        <v>1213</v>
      </c>
      <c r="BX19" t="s">
        <v>164</v>
      </c>
      <c r="BY19">
        <v>3000000</v>
      </c>
      <c r="BZ19">
        <v>3000000</v>
      </c>
      <c r="CA19" t="s">
        <v>530</v>
      </c>
      <c r="CB19" t="s">
        <v>163</v>
      </c>
      <c r="CC19" t="s">
        <v>243</v>
      </c>
      <c r="CD19" t="s">
        <v>219</v>
      </c>
      <c r="CE19" t="s">
        <v>164</v>
      </c>
      <c r="CF19" t="s">
        <v>181</v>
      </c>
      <c r="CG19" t="s">
        <v>148</v>
      </c>
      <c r="CH19" t="s">
        <v>417</v>
      </c>
      <c r="CI19">
        <v>3000000</v>
      </c>
      <c r="CJ19" t="s">
        <v>218</v>
      </c>
      <c r="CK19" t="s">
        <v>185</v>
      </c>
      <c r="CL19" t="s">
        <v>169</v>
      </c>
      <c r="CM19" t="s">
        <v>169</v>
      </c>
      <c r="CN19" t="s">
        <v>169</v>
      </c>
      <c r="CO19" t="s">
        <v>169</v>
      </c>
      <c r="CP19" t="s">
        <v>169</v>
      </c>
      <c r="CQ19" t="s">
        <v>169</v>
      </c>
      <c r="CR19" t="s">
        <v>332</v>
      </c>
      <c r="CS19" t="s">
        <v>186</v>
      </c>
      <c r="CT19" t="s">
        <v>220</v>
      </c>
      <c r="CU19" t="s">
        <v>176</v>
      </c>
      <c r="CV19" t="s">
        <v>176</v>
      </c>
      <c r="CW19" t="s">
        <v>189</v>
      </c>
      <c r="CX19" t="s">
        <v>167</v>
      </c>
      <c r="CY19" t="s">
        <v>167</v>
      </c>
      <c r="CZ19" t="s">
        <v>167</v>
      </c>
      <c r="DA19" t="s">
        <v>167</v>
      </c>
      <c r="DB19" t="s">
        <v>167</v>
      </c>
      <c r="DC19" t="s">
        <v>167</v>
      </c>
      <c r="DD19" t="s">
        <v>991</v>
      </c>
      <c r="DE19">
        <v>3</v>
      </c>
      <c r="DF19" t="s">
        <v>164</v>
      </c>
      <c r="DG19" t="s">
        <v>164</v>
      </c>
      <c r="DH19" t="s">
        <v>164</v>
      </c>
      <c r="DI19" t="s">
        <v>164</v>
      </c>
      <c r="DJ19" t="s">
        <v>192</v>
      </c>
      <c r="DK19">
        <v>3000000</v>
      </c>
      <c r="DL19" t="s">
        <v>167</v>
      </c>
      <c r="DM19" t="s">
        <v>167</v>
      </c>
      <c r="DN19" t="s">
        <v>167</v>
      </c>
      <c r="DO19" t="s">
        <v>169</v>
      </c>
      <c r="DP19" t="s">
        <v>195</v>
      </c>
      <c r="DQ19" t="s">
        <v>196</v>
      </c>
      <c r="DR19" t="s">
        <v>197</v>
      </c>
      <c r="DS19" t="s">
        <v>227</v>
      </c>
      <c r="DT19" t="s">
        <v>228</v>
      </c>
      <c r="DU19" t="s">
        <v>292</v>
      </c>
      <c r="DV19" t="s">
        <v>162</v>
      </c>
      <c r="DW19" t="s">
        <v>214</v>
      </c>
      <c r="DX19" t="s">
        <v>214</v>
      </c>
      <c r="DY19" t="s">
        <v>198</v>
      </c>
      <c r="DZ19" t="s">
        <v>169</v>
      </c>
      <c r="EA19" t="s">
        <v>167</v>
      </c>
      <c r="EB19" t="s">
        <v>167</v>
      </c>
      <c r="EC19" t="s">
        <v>167</v>
      </c>
      <c r="ED19" t="s">
        <v>163</v>
      </c>
      <c r="EE19" t="s">
        <v>163</v>
      </c>
      <c r="EF19" t="s">
        <v>200</v>
      </c>
      <c r="EG19" t="s">
        <v>164</v>
      </c>
      <c r="EH19" t="s">
        <v>200</v>
      </c>
      <c r="EI19" t="s">
        <v>336</v>
      </c>
      <c r="EJ19" t="s">
        <v>164</v>
      </c>
      <c r="EK19" t="s">
        <v>169</v>
      </c>
    </row>
    <row r="20" spans="1:143">
      <c r="A20" t="s">
        <v>1049</v>
      </c>
      <c r="B20">
        <v>1</v>
      </c>
      <c r="C20" t="s">
        <v>715</v>
      </c>
      <c r="D20" t="s">
        <v>144</v>
      </c>
      <c r="E20" t="s">
        <v>145</v>
      </c>
      <c r="F20" t="s">
        <v>1050</v>
      </c>
      <c r="G20" t="s">
        <v>151</v>
      </c>
      <c r="H20">
        <v>42</v>
      </c>
      <c r="I20" t="s">
        <v>158</v>
      </c>
      <c r="J20" t="s">
        <v>1051</v>
      </c>
      <c r="K20" t="s">
        <v>1051</v>
      </c>
      <c r="L20" t="s">
        <v>1051</v>
      </c>
      <c r="M20" t="s">
        <v>715</v>
      </c>
      <c r="N20" t="s">
        <v>150</v>
      </c>
      <c r="O20" t="s">
        <v>147</v>
      </c>
      <c r="P20">
        <v>39</v>
      </c>
      <c r="Q20">
        <v>39</v>
      </c>
      <c r="R20">
        <v>39</v>
      </c>
      <c r="S20" t="s">
        <v>152</v>
      </c>
      <c r="T20" t="s">
        <v>153</v>
      </c>
      <c r="U20" t="s">
        <v>274</v>
      </c>
      <c r="V20" t="s">
        <v>154</v>
      </c>
      <c r="W20">
        <v>3</v>
      </c>
      <c r="X20" t="s">
        <v>275</v>
      </c>
      <c r="Y20" t="s">
        <v>236</v>
      </c>
      <c r="Z20" t="s">
        <v>157</v>
      </c>
      <c r="AC20">
        <v>2</v>
      </c>
      <c r="AD20" t="s">
        <v>157</v>
      </c>
      <c r="AE20" t="s">
        <v>277</v>
      </c>
      <c r="AI20" t="s">
        <v>148</v>
      </c>
      <c r="AJ20" t="s">
        <v>159</v>
      </c>
      <c r="AK20" t="s">
        <v>160</v>
      </c>
      <c r="AL20" t="s">
        <v>1052</v>
      </c>
      <c r="AM20" t="s">
        <v>162</v>
      </c>
      <c r="AN20" t="s">
        <v>162</v>
      </c>
      <c r="AO20" t="s">
        <v>717</v>
      </c>
      <c r="AP20" t="s">
        <v>163</v>
      </c>
      <c r="AQ20" t="s">
        <v>164</v>
      </c>
      <c r="AS20" t="s">
        <v>279</v>
      </c>
      <c r="AT20" t="s">
        <v>159</v>
      </c>
      <c r="AU20" t="s">
        <v>1053</v>
      </c>
      <c r="AV20" t="s">
        <v>166</v>
      </c>
      <c r="AW20" t="s">
        <v>507</v>
      </c>
      <c r="AX20" t="s">
        <v>256</v>
      </c>
      <c r="AY20" t="s">
        <v>167</v>
      </c>
      <c r="BJ20" t="s">
        <v>159</v>
      </c>
      <c r="BK20" t="s">
        <v>211</v>
      </c>
      <c r="BL20" t="s">
        <v>167</v>
      </c>
      <c r="BM20" t="s">
        <v>160</v>
      </c>
      <c r="BN20" t="s">
        <v>164</v>
      </c>
      <c r="BO20" t="s">
        <v>169</v>
      </c>
      <c r="BP20" t="s">
        <v>164</v>
      </c>
      <c r="BQ20" t="s">
        <v>169</v>
      </c>
      <c r="BR20" t="s">
        <v>169</v>
      </c>
      <c r="BS20" t="s">
        <v>173</v>
      </c>
      <c r="BT20" t="s">
        <v>174</v>
      </c>
      <c r="BU20" t="s">
        <v>164</v>
      </c>
      <c r="BV20" t="s">
        <v>1054</v>
      </c>
      <c r="BW20" t="s">
        <v>1055</v>
      </c>
      <c r="BX20" t="s">
        <v>164</v>
      </c>
      <c r="BY20">
        <v>2500000</v>
      </c>
      <c r="BZ20">
        <v>2500000</v>
      </c>
      <c r="CA20" t="s">
        <v>283</v>
      </c>
      <c r="CB20" t="s">
        <v>177</v>
      </c>
      <c r="CC20" t="s">
        <v>719</v>
      </c>
      <c r="CD20" t="s">
        <v>763</v>
      </c>
      <c r="CE20" t="s">
        <v>244</v>
      </c>
      <c r="CF20" t="s">
        <v>181</v>
      </c>
      <c r="CG20" t="s">
        <v>182</v>
      </c>
      <c r="CH20" t="s">
        <v>183</v>
      </c>
      <c r="CI20">
        <v>2500000</v>
      </c>
      <c r="CJ20" t="s">
        <v>218</v>
      </c>
      <c r="CK20" t="s">
        <v>185</v>
      </c>
      <c r="CL20" t="s">
        <v>169</v>
      </c>
      <c r="CM20" t="s">
        <v>169</v>
      </c>
      <c r="CN20" t="s">
        <v>169</v>
      </c>
      <c r="CO20" t="s">
        <v>169</v>
      </c>
      <c r="CP20" t="s">
        <v>169</v>
      </c>
      <c r="CQ20" t="s">
        <v>169</v>
      </c>
      <c r="CR20" t="s">
        <v>1056</v>
      </c>
      <c r="CS20" t="s">
        <v>365</v>
      </c>
      <c r="CT20" t="s">
        <v>220</v>
      </c>
      <c r="CU20" t="s">
        <v>311</v>
      </c>
      <c r="CV20" t="s">
        <v>1015</v>
      </c>
      <c r="CW20" t="s">
        <v>189</v>
      </c>
      <c r="CX20" t="s">
        <v>245</v>
      </c>
      <c r="CY20" t="s">
        <v>313</v>
      </c>
      <c r="CZ20" t="s">
        <v>703</v>
      </c>
      <c r="DA20" t="s">
        <v>167</v>
      </c>
      <c r="DB20" t="s">
        <v>167</v>
      </c>
      <c r="DC20" t="s">
        <v>1016</v>
      </c>
      <c r="DD20" t="s">
        <v>654</v>
      </c>
      <c r="DE20">
        <v>3</v>
      </c>
      <c r="DF20" t="s">
        <v>167</v>
      </c>
      <c r="DG20" t="s">
        <v>167</v>
      </c>
      <c r="DH20" t="s">
        <v>167</v>
      </c>
      <c r="DI20" t="s">
        <v>167</v>
      </c>
      <c r="DJ20" t="s">
        <v>315</v>
      </c>
      <c r="DK20">
        <v>4000000</v>
      </c>
      <c r="DL20" t="s">
        <v>407</v>
      </c>
      <c r="DM20" t="s">
        <v>247</v>
      </c>
      <c r="DN20" t="s">
        <v>167</v>
      </c>
      <c r="DO20" t="s">
        <v>176</v>
      </c>
      <c r="DP20" t="s">
        <v>195</v>
      </c>
      <c r="DQ20" t="s">
        <v>163</v>
      </c>
      <c r="DR20" t="s">
        <v>197</v>
      </c>
      <c r="DS20" t="s">
        <v>725</v>
      </c>
      <c r="DT20" t="s">
        <v>167</v>
      </c>
      <c r="DU20" t="s">
        <v>167</v>
      </c>
      <c r="DV20" t="s">
        <v>167</v>
      </c>
      <c r="DW20" t="s">
        <v>167</v>
      </c>
      <c r="DX20" t="s">
        <v>176</v>
      </c>
      <c r="DY20" t="s">
        <v>167</v>
      </c>
      <c r="DZ20" t="s">
        <v>167</v>
      </c>
      <c r="EA20" t="s">
        <v>167</v>
      </c>
      <c r="EB20" t="s">
        <v>167</v>
      </c>
      <c r="EC20" t="s">
        <v>231</v>
      </c>
      <c r="ED20" t="s">
        <v>163</v>
      </c>
      <c r="EE20" t="s">
        <v>163</v>
      </c>
      <c r="EF20" t="s">
        <v>200</v>
      </c>
      <c r="EG20" t="s">
        <v>164</v>
      </c>
      <c r="EH20" t="s">
        <v>200</v>
      </c>
      <c r="EI20" t="s">
        <v>726</v>
      </c>
      <c r="EJ20" t="s">
        <v>164</v>
      </c>
      <c r="EK20" t="s">
        <v>169</v>
      </c>
      <c r="EL20" t="s">
        <v>176</v>
      </c>
      <c r="EM20" t="s">
        <v>1057</v>
      </c>
    </row>
    <row r="21" spans="1:143">
      <c r="A21" t="s">
        <v>1575</v>
      </c>
      <c r="B21">
        <v>1</v>
      </c>
      <c r="C21" t="s">
        <v>715</v>
      </c>
      <c r="D21" t="s">
        <v>144</v>
      </c>
      <c r="E21" t="s">
        <v>145</v>
      </c>
      <c r="F21" t="s">
        <v>1576</v>
      </c>
      <c r="G21" t="s">
        <v>147</v>
      </c>
      <c r="H21">
        <v>48</v>
      </c>
      <c r="I21" t="s">
        <v>148</v>
      </c>
      <c r="J21" t="s">
        <v>1577</v>
      </c>
      <c r="K21" t="s">
        <v>1577</v>
      </c>
      <c r="L21" t="s">
        <v>1577</v>
      </c>
      <c r="M21" t="s">
        <v>1578</v>
      </c>
      <c r="N21" t="s">
        <v>150</v>
      </c>
      <c r="O21" t="s">
        <v>151</v>
      </c>
      <c r="P21">
        <v>51</v>
      </c>
      <c r="Q21">
        <v>51</v>
      </c>
      <c r="R21">
        <v>0</v>
      </c>
      <c r="S21" t="s">
        <v>152</v>
      </c>
      <c r="T21" t="s">
        <v>153</v>
      </c>
      <c r="U21" t="s">
        <v>274</v>
      </c>
      <c r="V21" t="s">
        <v>327</v>
      </c>
      <c r="W21">
        <v>0</v>
      </c>
      <c r="AC21">
        <v>2</v>
      </c>
      <c r="AD21" t="s">
        <v>275</v>
      </c>
      <c r="AE21" t="s">
        <v>157</v>
      </c>
      <c r="AI21" t="s">
        <v>158</v>
      </c>
      <c r="AJ21" t="s">
        <v>159</v>
      </c>
      <c r="AK21" t="s">
        <v>160</v>
      </c>
      <c r="AL21" t="s">
        <v>161</v>
      </c>
      <c r="AM21" t="s">
        <v>162</v>
      </c>
      <c r="AN21" t="s">
        <v>162</v>
      </c>
      <c r="AP21" t="s">
        <v>163</v>
      </c>
      <c r="AQ21" t="s">
        <v>164</v>
      </c>
      <c r="AT21" t="s">
        <v>159</v>
      </c>
      <c r="AU21" t="s">
        <v>698</v>
      </c>
      <c r="AV21" t="s">
        <v>166</v>
      </c>
      <c r="AW21" t="s">
        <v>507</v>
      </c>
      <c r="AX21" t="s">
        <v>209</v>
      </c>
      <c r="AY21" t="s">
        <v>210</v>
      </c>
      <c r="BI21">
        <v>6500000</v>
      </c>
      <c r="BJ21" t="s">
        <v>159</v>
      </c>
      <c r="BK21" t="s">
        <v>211</v>
      </c>
      <c r="BL21" t="s">
        <v>168</v>
      </c>
      <c r="BM21" t="s">
        <v>169</v>
      </c>
      <c r="BN21" t="s">
        <v>162</v>
      </c>
      <c r="BO21" t="s">
        <v>645</v>
      </c>
      <c r="BP21" t="s">
        <v>164</v>
      </c>
      <c r="BQ21" t="s">
        <v>169</v>
      </c>
      <c r="BR21" t="s">
        <v>425</v>
      </c>
      <c r="BS21" t="s">
        <v>213</v>
      </c>
      <c r="BT21" t="s">
        <v>174</v>
      </c>
      <c r="BU21" t="s">
        <v>164</v>
      </c>
      <c r="BV21" t="s">
        <v>217</v>
      </c>
      <c r="BW21" t="s">
        <v>214</v>
      </c>
      <c r="BX21" t="s">
        <v>164</v>
      </c>
      <c r="BY21">
        <v>2000000</v>
      </c>
      <c r="BZ21">
        <v>2000000</v>
      </c>
      <c r="CA21" t="s">
        <v>530</v>
      </c>
      <c r="CB21" t="s">
        <v>163</v>
      </c>
      <c r="CC21" t="s">
        <v>1002</v>
      </c>
      <c r="CD21" t="s">
        <v>179</v>
      </c>
      <c r="CE21" t="s">
        <v>244</v>
      </c>
      <c r="CF21" t="s">
        <v>181</v>
      </c>
      <c r="CG21" t="s">
        <v>148</v>
      </c>
      <c r="CH21" t="s">
        <v>183</v>
      </c>
      <c r="CI21">
        <v>2800000</v>
      </c>
      <c r="CJ21" t="s">
        <v>218</v>
      </c>
      <c r="CK21" t="s">
        <v>162</v>
      </c>
      <c r="CL21" t="s">
        <v>286</v>
      </c>
      <c r="CM21" t="s">
        <v>287</v>
      </c>
      <c r="CN21" t="s">
        <v>309</v>
      </c>
      <c r="CO21" t="s">
        <v>169</v>
      </c>
      <c r="CP21" t="s">
        <v>169</v>
      </c>
      <c r="CQ21" t="s">
        <v>169</v>
      </c>
      <c r="CR21" t="s">
        <v>806</v>
      </c>
      <c r="CS21" t="s">
        <v>186</v>
      </c>
      <c r="CT21" t="s">
        <v>220</v>
      </c>
      <c r="CU21" t="s">
        <v>176</v>
      </c>
      <c r="CV21" t="s">
        <v>176</v>
      </c>
      <c r="CW21" t="s">
        <v>164</v>
      </c>
      <c r="CX21" t="s">
        <v>290</v>
      </c>
      <c r="CY21" t="s">
        <v>167</v>
      </c>
      <c r="CZ21" t="s">
        <v>167</v>
      </c>
      <c r="DA21" t="s">
        <v>167</v>
      </c>
      <c r="DB21" t="s">
        <v>167</v>
      </c>
      <c r="DC21" t="s">
        <v>167</v>
      </c>
      <c r="DD21" t="s">
        <v>991</v>
      </c>
      <c r="DE21">
        <v>3</v>
      </c>
      <c r="DF21" t="s">
        <v>167</v>
      </c>
      <c r="DG21" t="s">
        <v>167</v>
      </c>
      <c r="DH21" t="s">
        <v>167</v>
      </c>
      <c r="DI21" t="s">
        <v>167</v>
      </c>
      <c r="DJ21" t="s">
        <v>192</v>
      </c>
      <c r="DK21">
        <v>3500000</v>
      </c>
      <c r="DL21" t="s">
        <v>533</v>
      </c>
      <c r="DM21" t="s">
        <v>247</v>
      </c>
      <c r="DN21" t="s">
        <v>167</v>
      </c>
      <c r="DO21" t="s">
        <v>169</v>
      </c>
      <c r="DP21" t="s">
        <v>935</v>
      </c>
      <c r="DQ21" t="s">
        <v>196</v>
      </c>
      <c r="DR21" t="s">
        <v>197</v>
      </c>
      <c r="DS21" t="s">
        <v>725</v>
      </c>
      <c r="DT21" t="s">
        <v>228</v>
      </c>
      <c r="DU21" t="s">
        <v>978</v>
      </c>
      <c r="DV21" t="s">
        <v>162</v>
      </c>
      <c r="DW21" t="s">
        <v>214</v>
      </c>
      <c r="DX21" t="s">
        <v>214</v>
      </c>
      <c r="DY21" t="s">
        <v>167</v>
      </c>
      <c r="DZ21" t="s">
        <v>214</v>
      </c>
      <c r="EA21" t="s">
        <v>167</v>
      </c>
      <c r="EB21" t="s">
        <v>167</v>
      </c>
      <c r="EC21" t="s">
        <v>231</v>
      </c>
      <c r="ED21" t="s">
        <v>163</v>
      </c>
      <c r="EE21" t="s">
        <v>163</v>
      </c>
      <c r="EF21" t="s">
        <v>200</v>
      </c>
      <c r="EG21" t="s">
        <v>164</v>
      </c>
      <c r="EH21" t="s">
        <v>200</v>
      </c>
      <c r="EI21" t="s">
        <v>1579</v>
      </c>
      <c r="EJ21" t="s">
        <v>164</v>
      </c>
      <c r="EK21" t="s">
        <v>169</v>
      </c>
    </row>
    <row r="22" spans="1:143">
      <c r="A22" t="s">
        <v>998</v>
      </c>
      <c r="B22">
        <v>1</v>
      </c>
      <c r="C22" t="s">
        <v>715</v>
      </c>
      <c r="D22" t="s">
        <v>144</v>
      </c>
      <c r="E22" t="s">
        <v>145</v>
      </c>
      <c r="F22" t="s">
        <v>999</v>
      </c>
      <c r="G22" t="s">
        <v>147</v>
      </c>
      <c r="H22">
        <v>24</v>
      </c>
      <c r="I22" t="s">
        <v>148</v>
      </c>
      <c r="J22" t="s">
        <v>1000</v>
      </c>
      <c r="K22" t="s">
        <v>1000</v>
      </c>
      <c r="L22" t="s">
        <v>1000</v>
      </c>
      <c r="M22" t="s">
        <v>176</v>
      </c>
      <c r="N22" t="s">
        <v>176</v>
      </c>
      <c r="O22" t="s">
        <v>151</v>
      </c>
      <c r="P22">
        <v>30</v>
      </c>
      <c r="Q22">
        <v>30</v>
      </c>
      <c r="R22">
        <v>30</v>
      </c>
      <c r="S22" t="s">
        <v>152</v>
      </c>
      <c r="T22" t="s">
        <v>153</v>
      </c>
      <c r="U22" t="s">
        <v>274</v>
      </c>
      <c r="V22" t="s">
        <v>154</v>
      </c>
      <c r="W22">
        <v>0</v>
      </c>
      <c r="AC22">
        <v>1</v>
      </c>
      <c r="AD22" t="s">
        <v>157</v>
      </c>
      <c r="AI22" t="s">
        <v>158</v>
      </c>
      <c r="AJ22" t="s">
        <v>159</v>
      </c>
      <c r="AK22" t="s">
        <v>160</v>
      </c>
      <c r="AL22" t="s">
        <v>1001</v>
      </c>
      <c r="AM22" t="s">
        <v>162</v>
      </c>
      <c r="AN22" t="s">
        <v>162</v>
      </c>
      <c r="AP22" t="s">
        <v>169</v>
      </c>
      <c r="AQ22" t="s">
        <v>164</v>
      </c>
      <c r="AT22" t="s">
        <v>159</v>
      </c>
      <c r="AU22" t="s">
        <v>343</v>
      </c>
      <c r="AV22" t="s">
        <v>166</v>
      </c>
      <c r="AW22" t="s">
        <v>507</v>
      </c>
      <c r="AX22" t="s">
        <v>209</v>
      </c>
      <c r="BI22">
        <v>3500000</v>
      </c>
      <c r="BJ22" t="s">
        <v>159</v>
      </c>
      <c r="BK22" t="s">
        <v>211</v>
      </c>
      <c r="BL22" t="s">
        <v>167</v>
      </c>
      <c r="BM22" t="s">
        <v>169</v>
      </c>
      <c r="BN22" t="s">
        <v>164</v>
      </c>
      <c r="BO22" t="s">
        <v>169</v>
      </c>
      <c r="BP22" t="s">
        <v>164</v>
      </c>
      <c r="BQ22" t="s">
        <v>169</v>
      </c>
      <c r="BR22" t="s">
        <v>172</v>
      </c>
      <c r="BS22" t="s">
        <v>213</v>
      </c>
      <c r="BT22" t="s">
        <v>174</v>
      </c>
      <c r="BU22" t="s">
        <v>164</v>
      </c>
      <c r="BV22" t="s">
        <v>217</v>
      </c>
      <c r="BW22" t="s">
        <v>214</v>
      </c>
      <c r="BX22" t="s">
        <v>164</v>
      </c>
      <c r="BY22">
        <v>1000000</v>
      </c>
      <c r="BZ22">
        <v>1000000</v>
      </c>
      <c r="CA22" t="s">
        <v>530</v>
      </c>
      <c r="CB22" t="s">
        <v>163</v>
      </c>
      <c r="CC22" t="s">
        <v>1002</v>
      </c>
      <c r="CD22" t="s">
        <v>219</v>
      </c>
      <c r="CE22" t="s">
        <v>244</v>
      </c>
      <c r="CF22" t="s">
        <v>181</v>
      </c>
      <c r="CG22" t="s">
        <v>148</v>
      </c>
      <c r="CH22" t="s">
        <v>183</v>
      </c>
      <c r="CI22">
        <v>500000</v>
      </c>
      <c r="CJ22" t="s">
        <v>218</v>
      </c>
      <c r="CK22" t="s">
        <v>162</v>
      </c>
      <c r="CL22" t="s">
        <v>286</v>
      </c>
      <c r="CM22" t="s">
        <v>287</v>
      </c>
      <c r="CN22" t="s">
        <v>288</v>
      </c>
      <c r="CO22" t="s">
        <v>169</v>
      </c>
      <c r="CP22" t="s">
        <v>169</v>
      </c>
      <c r="CQ22" t="s">
        <v>169</v>
      </c>
      <c r="CR22" t="s">
        <v>332</v>
      </c>
      <c r="CS22" t="s">
        <v>186</v>
      </c>
      <c r="CT22" t="s">
        <v>220</v>
      </c>
      <c r="CU22" t="s">
        <v>531</v>
      </c>
      <c r="CV22" t="s">
        <v>176</v>
      </c>
      <c r="CW22" t="s">
        <v>189</v>
      </c>
      <c r="CX22" t="s">
        <v>245</v>
      </c>
      <c r="CY22" t="s">
        <v>221</v>
      </c>
      <c r="CZ22" t="s">
        <v>703</v>
      </c>
      <c r="DA22" t="s">
        <v>167</v>
      </c>
      <c r="DB22" t="s">
        <v>167</v>
      </c>
      <c r="DC22" t="s">
        <v>496</v>
      </c>
      <c r="DD22" t="s">
        <v>991</v>
      </c>
      <c r="DE22">
        <v>2</v>
      </c>
      <c r="DF22" t="s">
        <v>164</v>
      </c>
      <c r="DG22" t="s">
        <v>164</v>
      </c>
      <c r="DH22" t="s">
        <v>164</v>
      </c>
      <c r="DI22" t="s">
        <v>164</v>
      </c>
      <c r="DJ22" t="s">
        <v>192</v>
      </c>
      <c r="DK22">
        <v>3000000</v>
      </c>
      <c r="DL22" t="s">
        <v>291</v>
      </c>
      <c r="DM22" t="s">
        <v>247</v>
      </c>
      <c r="DN22" t="s">
        <v>167</v>
      </c>
      <c r="DO22" t="s">
        <v>169</v>
      </c>
      <c r="DP22" t="s">
        <v>935</v>
      </c>
      <c r="DQ22" t="s">
        <v>163</v>
      </c>
      <c r="DR22" t="s">
        <v>1003</v>
      </c>
      <c r="DS22" t="s">
        <v>725</v>
      </c>
      <c r="DT22" t="s">
        <v>228</v>
      </c>
      <c r="DU22" t="s">
        <v>292</v>
      </c>
      <c r="DW22" t="s">
        <v>214</v>
      </c>
      <c r="DX22" t="s">
        <v>214</v>
      </c>
      <c r="DY22" t="s">
        <v>167</v>
      </c>
      <c r="DZ22" t="s">
        <v>214</v>
      </c>
      <c r="EA22" t="s">
        <v>167</v>
      </c>
      <c r="EB22" t="s">
        <v>167</v>
      </c>
      <c r="EC22" t="s">
        <v>231</v>
      </c>
      <c r="ED22" t="s">
        <v>163</v>
      </c>
      <c r="EE22" t="s">
        <v>163</v>
      </c>
      <c r="EH22" t="s">
        <v>200</v>
      </c>
      <c r="EI22" t="s">
        <v>1004</v>
      </c>
      <c r="EJ22" t="s">
        <v>164</v>
      </c>
      <c r="EK22" t="s">
        <v>169</v>
      </c>
    </row>
    <row r="23" spans="1:143">
      <c r="A23" t="s">
        <v>1510</v>
      </c>
      <c r="B23">
        <v>1</v>
      </c>
      <c r="C23" t="s">
        <v>715</v>
      </c>
      <c r="D23" t="s">
        <v>144</v>
      </c>
      <c r="E23" t="s">
        <v>145</v>
      </c>
      <c r="F23" t="s">
        <v>1511</v>
      </c>
      <c r="G23" t="s">
        <v>147</v>
      </c>
      <c r="H23">
        <v>27</v>
      </c>
      <c r="I23" t="s">
        <v>148</v>
      </c>
      <c r="J23" t="s">
        <v>1512</v>
      </c>
      <c r="K23" t="s">
        <v>1512</v>
      </c>
      <c r="L23" t="s">
        <v>176</v>
      </c>
      <c r="M23" t="s">
        <v>176</v>
      </c>
      <c r="N23" t="s">
        <v>176</v>
      </c>
      <c r="O23" t="s">
        <v>151</v>
      </c>
      <c r="P23">
        <v>31</v>
      </c>
      <c r="Q23">
        <v>31</v>
      </c>
      <c r="R23">
        <v>0</v>
      </c>
      <c r="S23" t="s">
        <v>152</v>
      </c>
      <c r="T23" t="s">
        <v>153</v>
      </c>
      <c r="U23" t="s">
        <v>274</v>
      </c>
      <c r="V23" t="s">
        <v>301</v>
      </c>
      <c r="W23">
        <v>1</v>
      </c>
      <c r="X23" t="s">
        <v>276</v>
      </c>
      <c r="AC23">
        <v>1</v>
      </c>
      <c r="AD23" t="s">
        <v>157</v>
      </c>
      <c r="AI23" t="s">
        <v>158</v>
      </c>
      <c r="AJ23" t="s">
        <v>159</v>
      </c>
      <c r="AK23" t="s">
        <v>160</v>
      </c>
      <c r="AL23" t="s">
        <v>1052</v>
      </c>
      <c r="AM23" t="s">
        <v>162</v>
      </c>
      <c r="AN23" t="s">
        <v>162</v>
      </c>
      <c r="AO23" t="s">
        <v>176</v>
      </c>
      <c r="AP23" t="s">
        <v>163</v>
      </c>
      <c r="AQ23" t="s">
        <v>164</v>
      </c>
      <c r="AS23" t="s">
        <v>217</v>
      </c>
      <c r="AT23" t="s">
        <v>159</v>
      </c>
      <c r="AU23" t="s">
        <v>698</v>
      </c>
      <c r="AV23" t="s">
        <v>166</v>
      </c>
      <c r="AW23" t="s">
        <v>507</v>
      </c>
      <c r="AX23" t="s">
        <v>209</v>
      </c>
      <c r="AY23" t="s">
        <v>210</v>
      </c>
      <c r="BI23">
        <v>6000000</v>
      </c>
      <c r="BJ23" t="s">
        <v>159</v>
      </c>
      <c r="BK23" t="s">
        <v>211</v>
      </c>
      <c r="BL23" t="s">
        <v>167</v>
      </c>
      <c r="BM23" t="s">
        <v>160</v>
      </c>
      <c r="BN23" t="s">
        <v>164</v>
      </c>
      <c r="BO23" t="s">
        <v>169</v>
      </c>
      <c r="BP23" t="s">
        <v>164</v>
      </c>
      <c r="BQ23" t="s">
        <v>169</v>
      </c>
      <c r="BR23" t="s">
        <v>169</v>
      </c>
      <c r="BS23" t="s">
        <v>213</v>
      </c>
      <c r="BT23" t="s">
        <v>174</v>
      </c>
      <c r="BU23" t="s">
        <v>164</v>
      </c>
      <c r="BV23" t="s">
        <v>217</v>
      </c>
      <c r="BW23" t="s">
        <v>214</v>
      </c>
      <c r="BX23" t="s">
        <v>164</v>
      </c>
      <c r="BY23">
        <v>2000000</v>
      </c>
      <c r="BZ23">
        <v>2000000</v>
      </c>
      <c r="CA23" t="s">
        <v>530</v>
      </c>
      <c r="CB23" t="s">
        <v>163</v>
      </c>
      <c r="CC23" t="s">
        <v>1034</v>
      </c>
      <c r="CD23" t="s">
        <v>179</v>
      </c>
      <c r="CE23" t="s">
        <v>244</v>
      </c>
      <c r="CF23" t="s">
        <v>181</v>
      </c>
      <c r="CG23" t="s">
        <v>148</v>
      </c>
      <c r="CH23" t="s">
        <v>183</v>
      </c>
      <c r="CI23">
        <v>2800000</v>
      </c>
      <c r="CJ23" t="s">
        <v>218</v>
      </c>
      <c r="CK23" t="s">
        <v>162</v>
      </c>
      <c r="CL23" t="s">
        <v>286</v>
      </c>
      <c r="CM23" t="s">
        <v>287</v>
      </c>
      <c r="CN23" t="s">
        <v>288</v>
      </c>
      <c r="CO23" t="s">
        <v>169</v>
      </c>
      <c r="CP23" t="s">
        <v>169</v>
      </c>
      <c r="CQ23" t="s">
        <v>169</v>
      </c>
      <c r="CR23" t="s">
        <v>561</v>
      </c>
      <c r="CS23" t="s">
        <v>186</v>
      </c>
      <c r="CT23" t="s">
        <v>220</v>
      </c>
      <c r="CU23" t="s">
        <v>531</v>
      </c>
      <c r="CV23" t="s">
        <v>188</v>
      </c>
      <c r="CW23" t="s">
        <v>189</v>
      </c>
      <c r="CX23" t="s">
        <v>167</v>
      </c>
      <c r="CY23" t="s">
        <v>221</v>
      </c>
      <c r="CZ23" t="s">
        <v>796</v>
      </c>
      <c r="DA23" t="s">
        <v>167</v>
      </c>
      <c r="DB23" t="s">
        <v>167</v>
      </c>
      <c r="DC23" t="s">
        <v>188</v>
      </c>
      <c r="DD23" t="s">
        <v>932</v>
      </c>
      <c r="DE23">
        <v>2</v>
      </c>
      <c r="DF23" t="s">
        <v>162</v>
      </c>
      <c r="DG23" t="s">
        <v>162</v>
      </c>
      <c r="DH23" t="s">
        <v>167</v>
      </c>
      <c r="DI23" t="s">
        <v>167</v>
      </c>
      <c r="DJ23" t="s">
        <v>192</v>
      </c>
      <c r="DK23">
        <v>3400000</v>
      </c>
      <c r="DL23" t="s">
        <v>1046</v>
      </c>
      <c r="DM23" t="s">
        <v>247</v>
      </c>
      <c r="DN23" t="s">
        <v>167</v>
      </c>
      <c r="DO23" t="s">
        <v>176</v>
      </c>
      <c r="DP23" t="s">
        <v>195</v>
      </c>
      <c r="DQ23" t="s">
        <v>196</v>
      </c>
      <c r="DR23" t="s">
        <v>197</v>
      </c>
      <c r="DS23" t="s">
        <v>725</v>
      </c>
      <c r="DT23" t="s">
        <v>167</v>
      </c>
      <c r="DU23" t="s">
        <v>167</v>
      </c>
      <c r="DV23" t="s">
        <v>167</v>
      </c>
      <c r="DW23" t="s">
        <v>167</v>
      </c>
      <c r="DX23" t="s">
        <v>176</v>
      </c>
      <c r="DY23" t="s">
        <v>167</v>
      </c>
      <c r="DZ23" t="s">
        <v>167</v>
      </c>
      <c r="EA23" t="s">
        <v>167</v>
      </c>
      <c r="EB23" t="s">
        <v>167</v>
      </c>
      <c r="EC23" t="s">
        <v>231</v>
      </c>
      <c r="ED23" t="s">
        <v>163</v>
      </c>
      <c r="EE23" t="s">
        <v>163</v>
      </c>
      <c r="EF23" t="s">
        <v>200</v>
      </c>
      <c r="EG23" t="s">
        <v>164</v>
      </c>
      <c r="EH23" t="s">
        <v>200</v>
      </c>
      <c r="EI23" t="s">
        <v>726</v>
      </c>
      <c r="EJ23" t="s">
        <v>164</v>
      </c>
      <c r="EK23" t="s">
        <v>169</v>
      </c>
      <c r="EL23" t="s">
        <v>217</v>
      </c>
      <c r="EM23" t="s">
        <v>217</v>
      </c>
    </row>
    <row r="24" spans="1:143">
      <c r="A24" t="s">
        <v>1407</v>
      </c>
      <c r="B24">
        <v>1</v>
      </c>
      <c r="C24" t="s">
        <v>715</v>
      </c>
      <c r="D24" t="s">
        <v>144</v>
      </c>
      <c r="E24" t="s">
        <v>145</v>
      </c>
      <c r="F24" t="s">
        <v>429</v>
      </c>
      <c r="G24" t="s">
        <v>147</v>
      </c>
      <c r="H24">
        <v>38</v>
      </c>
      <c r="I24" t="s">
        <v>148</v>
      </c>
      <c r="J24" t="s">
        <v>1408</v>
      </c>
      <c r="K24" t="s">
        <v>1408</v>
      </c>
      <c r="L24" t="s">
        <v>176</v>
      </c>
      <c r="M24" t="s">
        <v>176</v>
      </c>
      <c r="N24" t="s">
        <v>176</v>
      </c>
      <c r="O24" t="s">
        <v>151</v>
      </c>
      <c r="P24">
        <v>0</v>
      </c>
      <c r="Q24">
        <v>0</v>
      </c>
      <c r="R24">
        <v>0</v>
      </c>
      <c r="S24" t="s">
        <v>152</v>
      </c>
      <c r="T24" t="s">
        <v>153</v>
      </c>
      <c r="U24" t="s">
        <v>274</v>
      </c>
      <c r="V24" t="s">
        <v>301</v>
      </c>
      <c r="W24">
        <v>3</v>
      </c>
      <c r="X24" t="s">
        <v>252</v>
      </c>
      <c r="Y24" t="s">
        <v>155</v>
      </c>
      <c r="Z24" t="s">
        <v>459</v>
      </c>
      <c r="AC24">
        <v>1</v>
      </c>
      <c r="AD24" t="s">
        <v>157</v>
      </c>
      <c r="AI24" t="s">
        <v>158</v>
      </c>
      <c r="AJ24" t="s">
        <v>159</v>
      </c>
      <c r="AK24" t="s">
        <v>160</v>
      </c>
      <c r="AL24" t="s">
        <v>161</v>
      </c>
      <c r="AM24" t="s">
        <v>162</v>
      </c>
      <c r="AN24" t="s">
        <v>162</v>
      </c>
      <c r="AO24" t="s">
        <v>717</v>
      </c>
      <c r="AP24" t="s">
        <v>163</v>
      </c>
      <c r="AQ24" t="s">
        <v>164</v>
      </c>
      <c r="AS24" t="s">
        <v>279</v>
      </c>
      <c r="AT24" t="s">
        <v>159</v>
      </c>
      <c r="AU24" t="s">
        <v>1014</v>
      </c>
      <c r="AV24" t="s">
        <v>166</v>
      </c>
      <c r="AW24" t="s">
        <v>507</v>
      </c>
      <c r="AX24" t="s">
        <v>209</v>
      </c>
      <c r="AY24" t="s">
        <v>210</v>
      </c>
      <c r="BI24">
        <v>7200000</v>
      </c>
      <c r="BJ24" t="s">
        <v>159</v>
      </c>
      <c r="BK24" t="s">
        <v>211</v>
      </c>
      <c r="BL24" t="s">
        <v>168</v>
      </c>
      <c r="BM24" t="s">
        <v>169</v>
      </c>
      <c r="BN24" t="s">
        <v>162</v>
      </c>
      <c r="BO24" t="s">
        <v>282</v>
      </c>
      <c r="BP24" t="s">
        <v>164</v>
      </c>
      <c r="BQ24" t="s">
        <v>169</v>
      </c>
      <c r="BR24" t="s">
        <v>258</v>
      </c>
      <c r="BS24" t="s">
        <v>213</v>
      </c>
      <c r="BT24" t="s">
        <v>240</v>
      </c>
      <c r="BU24" t="s">
        <v>164</v>
      </c>
      <c r="BW24" t="s">
        <v>214</v>
      </c>
      <c r="BX24" t="s">
        <v>164</v>
      </c>
      <c r="BY24">
        <v>1800000</v>
      </c>
      <c r="BZ24">
        <v>1800000</v>
      </c>
      <c r="CA24" t="s">
        <v>283</v>
      </c>
      <c r="CB24" t="s">
        <v>163</v>
      </c>
      <c r="CC24" t="s">
        <v>719</v>
      </c>
      <c r="CD24" t="s">
        <v>763</v>
      </c>
      <c r="CE24" t="s">
        <v>244</v>
      </c>
      <c r="CF24" t="s">
        <v>181</v>
      </c>
      <c r="CG24" t="s">
        <v>148</v>
      </c>
      <c r="CH24" t="s">
        <v>183</v>
      </c>
      <c r="CI24">
        <v>2200000</v>
      </c>
      <c r="CJ24" t="s">
        <v>218</v>
      </c>
      <c r="CK24" t="s">
        <v>185</v>
      </c>
      <c r="CL24" t="s">
        <v>169</v>
      </c>
      <c r="CM24" t="s">
        <v>169</v>
      </c>
      <c r="CN24" t="s">
        <v>169</v>
      </c>
      <c r="CO24" t="s">
        <v>169</v>
      </c>
      <c r="CP24" t="s">
        <v>169</v>
      </c>
      <c r="CQ24" t="s">
        <v>169</v>
      </c>
      <c r="CR24" t="s">
        <v>806</v>
      </c>
      <c r="CS24" t="s">
        <v>186</v>
      </c>
      <c r="CT24" t="s">
        <v>220</v>
      </c>
      <c r="CU24" t="s">
        <v>176</v>
      </c>
      <c r="CV24" t="s">
        <v>176</v>
      </c>
      <c r="CW24" t="s">
        <v>189</v>
      </c>
      <c r="CX24" t="s">
        <v>290</v>
      </c>
      <c r="CY24" t="s">
        <v>221</v>
      </c>
      <c r="CZ24" t="s">
        <v>796</v>
      </c>
      <c r="DA24" t="s">
        <v>167</v>
      </c>
      <c r="DB24" t="s">
        <v>167</v>
      </c>
      <c r="DC24" t="s">
        <v>722</v>
      </c>
      <c r="DD24" t="s">
        <v>932</v>
      </c>
      <c r="DE24">
        <v>5</v>
      </c>
      <c r="DF24" t="s">
        <v>162</v>
      </c>
      <c r="DG24" t="s">
        <v>162</v>
      </c>
      <c r="DH24" t="s">
        <v>167</v>
      </c>
      <c r="DI24" t="s">
        <v>167</v>
      </c>
      <c r="DJ24" t="s">
        <v>192</v>
      </c>
      <c r="DK24">
        <v>3200000</v>
      </c>
      <c r="DL24" t="s">
        <v>1202</v>
      </c>
      <c r="DM24" t="s">
        <v>247</v>
      </c>
      <c r="DN24" t="s">
        <v>167</v>
      </c>
      <c r="DO24" t="s">
        <v>176</v>
      </c>
      <c r="DP24" t="s">
        <v>935</v>
      </c>
      <c r="DQ24" t="s">
        <v>196</v>
      </c>
      <c r="DR24" t="s">
        <v>196</v>
      </c>
      <c r="DS24" t="s">
        <v>725</v>
      </c>
      <c r="DT24" t="s">
        <v>420</v>
      </c>
      <c r="DU24" t="s">
        <v>1047</v>
      </c>
      <c r="DV24" t="s">
        <v>162</v>
      </c>
      <c r="DW24" t="s">
        <v>214</v>
      </c>
      <c r="DX24" t="s">
        <v>214</v>
      </c>
      <c r="DY24" t="s">
        <v>167</v>
      </c>
      <c r="DZ24" t="s">
        <v>214</v>
      </c>
      <c r="EA24" t="s">
        <v>167</v>
      </c>
      <c r="EB24" t="s">
        <v>167</v>
      </c>
      <c r="EC24" t="s">
        <v>167</v>
      </c>
      <c r="ED24" t="s">
        <v>163</v>
      </c>
      <c r="EE24" t="s">
        <v>163</v>
      </c>
      <c r="EF24" t="s">
        <v>200</v>
      </c>
      <c r="EG24" t="s">
        <v>335</v>
      </c>
      <c r="EH24" t="s">
        <v>200</v>
      </c>
      <c r="EI24" t="s">
        <v>726</v>
      </c>
      <c r="EJ24" t="s">
        <v>164</v>
      </c>
      <c r="EK24" t="s">
        <v>169</v>
      </c>
      <c r="EL24" t="s">
        <v>217</v>
      </c>
      <c r="EM24" t="s">
        <v>1057</v>
      </c>
    </row>
    <row r="25" spans="1:143">
      <c r="A25" t="s">
        <v>1311</v>
      </c>
      <c r="B25">
        <v>1</v>
      </c>
      <c r="C25" t="s">
        <v>715</v>
      </c>
      <c r="D25" t="s">
        <v>144</v>
      </c>
      <c r="E25" t="s">
        <v>145</v>
      </c>
      <c r="F25" t="s">
        <v>679</v>
      </c>
      <c r="G25" t="s">
        <v>147</v>
      </c>
      <c r="H25">
        <v>33</v>
      </c>
      <c r="I25" t="s">
        <v>148</v>
      </c>
      <c r="J25" t="s">
        <v>1312</v>
      </c>
      <c r="K25" t="s">
        <v>1312</v>
      </c>
      <c r="L25" t="s">
        <v>1312</v>
      </c>
      <c r="M25" t="s">
        <v>715</v>
      </c>
      <c r="N25" t="s">
        <v>150</v>
      </c>
      <c r="O25" t="s">
        <v>151</v>
      </c>
      <c r="P25">
        <v>36</v>
      </c>
      <c r="Q25">
        <v>36</v>
      </c>
      <c r="R25">
        <v>36</v>
      </c>
      <c r="S25" t="s">
        <v>152</v>
      </c>
      <c r="T25" t="s">
        <v>360</v>
      </c>
      <c r="U25" t="s">
        <v>274</v>
      </c>
      <c r="V25" t="s">
        <v>301</v>
      </c>
      <c r="W25">
        <v>2</v>
      </c>
      <c r="X25" t="s">
        <v>155</v>
      </c>
      <c r="Y25" t="s">
        <v>236</v>
      </c>
      <c r="AC25">
        <v>1</v>
      </c>
      <c r="AD25" t="s">
        <v>157</v>
      </c>
      <c r="AI25" t="s">
        <v>158</v>
      </c>
      <c r="AJ25" t="s">
        <v>159</v>
      </c>
      <c r="AK25" t="s">
        <v>160</v>
      </c>
      <c r="AL25" t="s">
        <v>205</v>
      </c>
      <c r="AM25" t="s">
        <v>162</v>
      </c>
      <c r="AN25" t="s">
        <v>162</v>
      </c>
      <c r="AO25" t="s">
        <v>709</v>
      </c>
      <c r="AP25" t="s">
        <v>163</v>
      </c>
      <c r="AQ25" t="s">
        <v>164</v>
      </c>
      <c r="AS25" t="s">
        <v>176</v>
      </c>
      <c r="AT25" t="s">
        <v>159</v>
      </c>
      <c r="AU25" t="s">
        <v>291</v>
      </c>
      <c r="AV25" t="s">
        <v>166</v>
      </c>
      <c r="AW25" t="s">
        <v>507</v>
      </c>
      <c r="AX25" t="s">
        <v>209</v>
      </c>
      <c r="AY25" t="s">
        <v>210</v>
      </c>
      <c r="BI25">
        <v>5500000</v>
      </c>
      <c r="BJ25" t="s">
        <v>159</v>
      </c>
      <c r="BK25" t="s">
        <v>211</v>
      </c>
      <c r="BL25" t="s">
        <v>168</v>
      </c>
      <c r="BM25" t="s">
        <v>160</v>
      </c>
      <c r="BN25" t="s">
        <v>164</v>
      </c>
      <c r="BO25" t="s">
        <v>169</v>
      </c>
      <c r="BP25" t="s">
        <v>164</v>
      </c>
      <c r="BQ25" t="s">
        <v>169</v>
      </c>
      <c r="BR25" t="s">
        <v>172</v>
      </c>
      <c r="BS25" t="s">
        <v>381</v>
      </c>
      <c r="BT25" t="s">
        <v>176</v>
      </c>
      <c r="BU25" t="s">
        <v>164</v>
      </c>
      <c r="BV25" t="s">
        <v>217</v>
      </c>
      <c r="BW25" t="s">
        <v>217</v>
      </c>
      <c r="BX25" t="s">
        <v>164</v>
      </c>
      <c r="BY25">
        <v>2000000</v>
      </c>
      <c r="BZ25">
        <v>2000000</v>
      </c>
      <c r="CA25" t="s">
        <v>259</v>
      </c>
      <c r="CB25" t="s">
        <v>163</v>
      </c>
      <c r="CC25" t="s">
        <v>1313</v>
      </c>
      <c r="CD25" t="s">
        <v>179</v>
      </c>
      <c r="CE25" t="s">
        <v>244</v>
      </c>
      <c r="CF25" t="s">
        <v>181</v>
      </c>
      <c r="CG25" t="s">
        <v>148</v>
      </c>
      <c r="CH25" t="s">
        <v>183</v>
      </c>
      <c r="CI25">
        <v>2000000</v>
      </c>
      <c r="CJ25" t="s">
        <v>218</v>
      </c>
      <c r="CK25" t="s">
        <v>162</v>
      </c>
      <c r="CL25" t="s">
        <v>286</v>
      </c>
      <c r="CM25" t="s">
        <v>169</v>
      </c>
      <c r="CN25" t="s">
        <v>288</v>
      </c>
      <c r="CO25" t="s">
        <v>169</v>
      </c>
      <c r="CP25" t="s">
        <v>169</v>
      </c>
      <c r="CQ25" t="s">
        <v>169</v>
      </c>
      <c r="CR25" t="s">
        <v>332</v>
      </c>
      <c r="CS25" t="s">
        <v>186</v>
      </c>
      <c r="CT25" t="s">
        <v>220</v>
      </c>
      <c r="CU25" t="s">
        <v>531</v>
      </c>
      <c r="CV25" t="s">
        <v>188</v>
      </c>
      <c r="CW25" t="s">
        <v>189</v>
      </c>
      <c r="CX25" t="s">
        <v>290</v>
      </c>
      <c r="CY25" t="s">
        <v>221</v>
      </c>
      <c r="CZ25" t="s">
        <v>796</v>
      </c>
      <c r="DA25" t="s">
        <v>167</v>
      </c>
      <c r="DB25" t="s">
        <v>167</v>
      </c>
      <c r="DC25" t="s">
        <v>722</v>
      </c>
      <c r="DD25" t="s">
        <v>991</v>
      </c>
      <c r="DE25">
        <v>1</v>
      </c>
      <c r="DF25" t="s">
        <v>164</v>
      </c>
      <c r="DG25" t="s">
        <v>164</v>
      </c>
      <c r="DH25" t="s">
        <v>164</v>
      </c>
      <c r="DI25" t="s">
        <v>164</v>
      </c>
      <c r="DJ25" t="s">
        <v>192</v>
      </c>
      <c r="DK25">
        <v>2800000</v>
      </c>
      <c r="DL25" t="s">
        <v>291</v>
      </c>
      <c r="DM25" t="s">
        <v>247</v>
      </c>
      <c r="DN25" t="s">
        <v>167</v>
      </c>
      <c r="DO25" t="s">
        <v>176</v>
      </c>
      <c r="DP25" t="s">
        <v>195</v>
      </c>
      <c r="DQ25" t="s">
        <v>196</v>
      </c>
      <c r="DR25" t="s">
        <v>197</v>
      </c>
      <c r="DS25" t="s">
        <v>725</v>
      </c>
      <c r="DT25" t="s">
        <v>228</v>
      </c>
      <c r="DU25" t="s">
        <v>292</v>
      </c>
      <c r="DV25" t="s">
        <v>162</v>
      </c>
      <c r="DW25" t="s">
        <v>214</v>
      </c>
      <c r="DX25" t="s">
        <v>214</v>
      </c>
      <c r="DY25" t="s">
        <v>167</v>
      </c>
      <c r="DZ25" t="s">
        <v>214</v>
      </c>
      <c r="EA25" t="s">
        <v>167</v>
      </c>
      <c r="EB25" t="s">
        <v>167</v>
      </c>
      <c r="EC25" t="s">
        <v>231</v>
      </c>
      <c r="ED25" t="s">
        <v>163</v>
      </c>
      <c r="EE25" t="s">
        <v>163</v>
      </c>
      <c r="EF25" t="s">
        <v>200</v>
      </c>
      <c r="EG25" t="s">
        <v>164</v>
      </c>
      <c r="EH25" t="s">
        <v>200</v>
      </c>
      <c r="EI25" t="s">
        <v>979</v>
      </c>
      <c r="EJ25" t="s">
        <v>164</v>
      </c>
      <c r="EK25" t="s">
        <v>169</v>
      </c>
      <c r="EL25" t="s">
        <v>217</v>
      </c>
      <c r="EM25" t="s">
        <v>1314</v>
      </c>
    </row>
    <row r="26" spans="1:143">
      <c r="A26" t="s">
        <v>1665</v>
      </c>
      <c r="B26">
        <v>2</v>
      </c>
      <c r="C26" t="s">
        <v>715</v>
      </c>
      <c r="D26" t="s">
        <v>144</v>
      </c>
      <c r="E26" t="s">
        <v>145</v>
      </c>
      <c r="F26" t="s">
        <v>1666</v>
      </c>
      <c r="G26" t="s">
        <v>147</v>
      </c>
      <c r="H26">
        <v>51</v>
      </c>
      <c r="I26" t="s">
        <v>365</v>
      </c>
      <c r="J26" t="s">
        <v>1667</v>
      </c>
      <c r="K26" t="s">
        <v>1667</v>
      </c>
      <c r="L26" t="s">
        <v>1667</v>
      </c>
      <c r="M26" t="s">
        <v>176</v>
      </c>
      <c r="N26" t="s">
        <v>176</v>
      </c>
      <c r="O26" t="s">
        <v>151</v>
      </c>
      <c r="P26">
        <v>0</v>
      </c>
      <c r="Q26">
        <v>0</v>
      </c>
      <c r="R26">
        <v>0</v>
      </c>
      <c r="S26" t="s">
        <v>152</v>
      </c>
      <c r="T26" t="s">
        <v>360</v>
      </c>
      <c r="U26" t="s">
        <v>274</v>
      </c>
      <c r="V26" t="s">
        <v>154</v>
      </c>
      <c r="W26">
        <v>2</v>
      </c>
      <c r="X26" t="s">
        <v>275</v>
      </c>
      <c r="Y26" t="s">
        <v>459</v>
      </c>
      <c r="AC26">
        <v>1</v>
      </c>
      <c r="AD26" t="s">
        <v>157</v>
      </c>
      <c r="AI26" t="s">
        <v>158</v>
      </c>
      <c r="AJ26" t="s">
        <v>159</v>
      </c>
      <c r="AK26" t="s">
        <v>160</v>
      </c>
      <c r="AL26" t="s">
        <v>379</v>
      </c>
      <c r="AM26" t="s">
        <v>162</v>
      </c>
      <c r="AN26" t="s">
        <v>162</v>
      </c>
      <c r="AO26" t="s">
        <v>717</v>
      </c>
      <c r="AP26" t="s">
        <v>163</v>
      </c>
      <c r="AQ26" t="s">
        <v>162</v>
      </c>
      <c r="AS26" t="s">
        <v>279</v>
      </c>
      <c r="AT26" t="s">
        <v>159</v>
      </c>
      <c r="AU26" t="s">
        <v>246</v>
      </c>
      <c r="AV26" t="s">
        <v>166</v>
      </c>
      <c r="AW26" t="s">
        <v>208</v>
      </c>
      <c r="AX26" t="s">
        <v>256</v>
      </c>
      <c r="AY26" t="s">
        <v>167</v>
      </c>
      <c r="BJ26" t="s">
        <v>159</v>
      </c>
      <c r="BK26" t="s">
        <v>211</v>
      </c>
      <c r="BL26" t="s">
        <v>169</v>
      </c>
      <c r="BM26" t="s">
        <v>169</v>
      </c>
      <c r="BN26" t="s">
        <v>164</v>
      </c>
      <c r="BO26" t="s">
        <v>645</v>
      </c>
      <c r="BP26" t="s">
        <v>164</v>
      </c>
      <c r="BQ26" t="s">
        <v>169</v>
      </c>
      <c r="BR26" t="s">
        <v>169</v>
      </c>
      <c r="BS26" t="s">
        <v>176</v>
      </c>
      <c r="BT26" t="s">
        <v>176</v>
      </c>
      <c r="BU26" t="s">
        <v>164</v>
      </c>
      <c r="BV26" t="s">
        <v>176</v>
      </c>
      <c r="BW26" t="s">
        <v>176</v>
      </c>
      <c r="BX26" t="s">
        <v>164</v>
      </c>
      <c r="BY26">
        <v>3000000</v>
      </c>
      <c r="BZ26">
        <v>3000000</v>
      </c>
      <c r="CA26" t="s">
        <v>530</v>
      </c>
      <c r="CB26" t="s">
        <v>163</v>
      </c>
      <c r="CC26" t="s">
        <v>243</v>
      </c>
      <c r="CD26" t="s">
        <v>176</v>
      </c>
      <c r="CE26" t="s">
        <v>164</v>
      </c>
      <c r="CF26" t="s">
        <v>181</v>
      </c>
      <c r="CG26" t="s">
        <v>148</v>
      </c>
      <c r="CH26" t="s">
        <v>464</v>
      </c>
      <c r="CI26">
        <v>3000000</v>
      </c>
      <c r="CJ26" t="s">
        <v>218</v>
      </c>
      <c r="CL26" t="s">
        <v>169</v>
      </c>
      <c r="CM26" t="s">
        <v>169</v>
      </c>
      <c r="CN26" t="s">
        <v>169</v>
      </c>
      <c r="CO26" t="s">
        <v>169</v>
      </c>
      <c r="CP26" t="s">
        <v>169</v>
      </c>
      <c r="CQ26" t="s">
        <v>169</v>
      </c>
      <c r="CR26" t="s">
        <v>332</v>
      </c>
      <c r="CS26" t="s">
        <v>186</v>
      </c>
      <c r="CT26" t="s">
        <v>220</v>
      </c>
      <c r="CU26" t="s">
        <v>176</v>
      </c>
      <c r="CV26" t="s">
        <v>176</v>
      </c>
      <c r="CW26" t="s">
        <v>162</v>
      </c>
      <c r="CX26" t="s">
        <v>167</v>
      </c>
      <c r="CY26" t="s">
        <v>167</v>
      </c>
      <c r="CZ26" t="s">
        <v>167</v>
      </c>
      <c r="DA26" t="s">
        <v>167</v>
      </c>
      <c r="DB26" t="s">
        <v>167</v>
      </c>
      <c r="DC26" t="s">
        <v>167</v>
      </c>
      <c r="DD26" t="s">
        <v>932</v>
      </c>
      <c r="DE26">
        <v>3</v>
      </c>
      <c r="DF26" t="s">
        <v>162</v>
      </c>
      <c r="DG26" t="s">
        <v>162</v>
      </c>
      <c r="DH26" t="s">
        <v>532</v>
      </c>
      <c r="DI26" t="s">
        <v>164</v>
      </c>
      <c r="DJ26" t="s">
        <v>192</v>
      </c>
      <c r="DK26">
        <v>3500000</v>
      </c>
      <c r="DL26" t="s">
        <v>206</v>
      </c>
      <c r="DM26" t="s">
        <v>194</v>
      </c>
      <c r="DN26" t="s">
        <v>167</v>
      </c>
      <c r="DO26" t="s">
        <v>169</v>
      </c>
      <c r="DP26" t="s">
        <v>195</v>
      </c>
      <c r="DQ26" t="s">
        <v>196</v>
      </c>
      <c r="DR26" t="s">
        <v>197</v>
      </c>
      <c r="DS26" t="s">
        <v>227</v>
      </c>
      <c r="DT26" t="s">
        <v>167</v>
      </c>
      <c r="DU26" t="s">
        <v>167</v>
      </c>
      <c r="DV26" t="s">
        <v>167</v>
      </c>
      <c r="DW26" t="s">
        <v>167</v>
      </c>
      <c r="DX26" t="s">
        <v>169</v>
      </c>
      <c r="DY26" t="s">
        <v>198</v>
      </c>
      <c r="DZ26" t="s">
        <v>167</v>
      </c>
      <c r="EA26" t="s">
        <v>167</v>
      </c>
      <c r="EB26" t="s">
        <v>167</v>
      </c>
      <c r="EC26" t="s">
        <v>167</v>
      </c>
      <c r="ED26" t="s">
        <v>163</v>
      </c>
      <c r="EE26" t="s">
        <v>163</v>
      </c>
      <c r="EF26" t="s">
        <v>200</v>
      </c>
      <c r="EG26" t="s">
        <v>164</v>
      </c>
      <c r="EH26" t="s">
        <v>200</v>
      </c>
      <c r="EI26" t="s">
        <v>336</v>
      </c>
      <c r="EJ26" t="s">
        <v>164</v>
      </c>
      <c r="EK26" t="s">
        <v>169</v>
      </c>
    </row>
    <row r="27" spans="1:143">
      <c r="A27" t="s">
        <v>1549</v>
      </c>
      <c r="B27">
        <v>1</v>
      </c>
      <c r="C27" t="s">
        <v>715</v>
      </c>
      <c r="D27" t="s">
        <v>144</v>
      </c>
      <c r="E27" t="s">
        <v>145</v>
      </c>
      <c r="F27" t="s">
        <v>1550</v>
      </c>
      <c r="G27" t="s">
        <v>147</v>
      </c>
      <c r="H27">
        <v>38</v>
      </c>
      <c r="I27" t="s">
        <v>1551</v>
      </c>
      <c r="J27" t="s">
        <v>1552</v>
      </c>
      <c r="K27" t="s">
        <v>1552</v>
      </c>
      <c r="L27" t="s">
        <v>176</v>
      </c>
      <c r="M27" t="s">
        <v>176</v>
      </c>
      <c r="N27" t="s">
        <v>176</v>
      </c>
      <c r="O27" t="s">
        <v>147</v>
      </c>
      <c r="P27">
        <v>0</v>
      </c>
      <c r="Q27">
        <v>0</v>
      </c>
      <c r="R27">
        <v>0</v>
      </c>
      <c r="S27" t="s">
        <v>152</v>
      </c>
      <c r="T27" t="s">
        <v>153</v>
      </c>
      <c r="U27" t="s">
        <v>274</v>
      </c>
      <c r="V27" t="s">
        <v>327</v>
      </c>
      <c r="W27">
        <v>1</v>
      </c>
      <c r="X27" t="s">
        <v>156</v>
      </c>
      <c r="AC27">
        <v>2</v>
      </c>
      <c r="AD27" t="s">
        <v>156</v>
      </c>
      <c r="AE27" t="s">
        <v>277</v>
      </c>
      <c r="AI27" t="s">
        <v>148</v>
      </c>
      <c r="AJ27" t="s">
        <v>159</v>
      </c>
      <c r="AK27" t="s">
        <v>160</v>
      </c>
      <c r="AL27" t="s">
        <v>1553</v>
      </c>
      <c r="AM27" t="s">
        <v>162</v>
      </c>
      <c r="AN27" t="s">
        <v>162</v>
      </c>
      <c r="AO27" t="s">
        <v>717</v>
      </c>
      <c r="AP27" t="s">
        <v>163</v>
      </c>
      <c r="AQ27" t="s">
        <v>164</v>
      </c>
      <c r="AT27" t="s">
        <v>159</v>
      </c>
      <c r="AU27" t="s">
        <v>1014</v>
      </c>
      <c r="AV27" t="s">
        <v>166</v>
      </c>
      <c r="AW27" t="s">
        <v>507</v>
      </c>
      <c r="AX27" t="s">
        <v>256</v>
      </c>
      <c r="AY27" t="s">
        <v>167</v>
      </c>
      <c r="BJ27" t="s">
        <v>159</v>
      </c>
      <c r="BK27" t="s">
        <v>211</v>
      </c>
      <c r="BL27" t="s">
        <v>168</v>
      </c>
      <c r="BM27" t="s">
        <v>363</v>
      </c>
      <c r="BN27" t="s">
        <v>162</v>
      </c>
      <c r="BO27" t="s">
        <v>645</v>
      </c>
      <c r="BP27" t="s">
        <v>162</v>
      </c>
      <c r="BQ27" t="s">
        <v>171</v>
      </c>
      <c r="BR27" t="s">
        <v>447</v>
      </c>
      <c r="BS27" t="s">
        <v>173</v>
      </c>
      <c r="BT27" t="s">
        <v>174</v>
      </c>
      <c r="BU27" t="s">
        <v>164</v>
      </c>
      <c r="BV27" t="s">
        <v>217</v>
      </c>
      <c r="BW27" t="s">
        <v>1213</v>
      </c>
      <c r="BX27" t="s">
        <v>164</v>
      </c>
      <c r="BY27">
        <v>1800000</v>
      </c>
      <c r="BZ27">
        <v>1500000</v>
      </c>
      <c r="CA27" t="s">
        <v>530</v>
      </c>
      <c r="CB27" t="s">
        <v>163</v>
      </c>
      <c r="CC27" t="s">
        <v>1023</v>
      </c>
      <c r="CD27" t="s">
        <v>763</v>
      </c>
      <c r="CE27" t="s">
        <v>244</v>
      </c>
      <c r="CF27" t="s">
        <v>181</v>
      </c>
      <c r="CG27" t="s">
        <v>182</v>
      </c>
      <c r="CH27" t="s">
        <v>183</v>
      </c>
      <c r="CI27">
        <v>2200000</v>
      </c>
      <c r="CJ27" t="s">
        <v>218</v>
      </c>
      <c r="CK27" t="s">
        <v>162</v>
      </c>
      <c r="CL27" t="s">
        <v>1348</v>
      </c>
      <c r="CM27" t="s">
        <v>287</v>
      </c>
      <c r="CN27" t="s">
        <v>720</v>
      </c>
      <c r="CO27" t="s">
        <v>1165</v>
      </c>
      <c r="CP27" t="s">
        <v>169</v>
      </c>
      <c r="CQ27" t="s">
        <v>169</v>
      </c>
      <c r="CR27" t="s">
        <v>289</v>
      </c>
      <c r="CS27" t="s">
        <v>186</v>
      </c>
      <c r="CT27" t="s">
        <v>220</v>
      </c>
      <c r="CU27" t="s">
        <v>311</v>
      </c>
      <c r="CV27" t="s">
        <v>1015</v>
      </c>
      <c r="CW27" t="s">
        <v>164</v>
      </c>
      <c r="CX27" t="s">
        <v>449</v>
      </c>
      <c r="CY27" t="s">
        <v>167</v>
      </c>
      <c r="CZ27" t="s">
        <v>167</v>
      </c>
      <c r="DA27" t="s">
        <v>167</v>
      </c>
      <c r="DB27" t="s">
        <v>167</v>
      </c>
      <c r="DC27" t="s">
        <v>167</v>
      </c>
      <c r="DD27" t="s">
        <v>1554</v>
      </c>
      <c r="DE27">
        <v>1</v>
      </c>
      <c r="DF27" t="s">
        <v>167</v>
      </c>
      <c r="DG27" t="s">
        <v>167</v>
      </c>
      <c r="DH27" t="s">
        <v>167</v>
      </c>
      <c r="DI27" t="s">
        <v>167</v>
      </c>
      <c r="DJ27" t="s">
        <v>315</v>
      </c>
      <c r="DK27">
        <v>3500000</v>
      </c>
      <c r="DL27" t="s">
        <v>1419</v>
      </c>
      <c r="DM27" t="s">
        <v>247</v>
      </c>
      <c r="DN27" t="s">
        <v>387</v>
      </c>
      <c r="DO27" t="s">
        <v>1018</v>
      </c>
      <c r="DP27" t="s">
        <v>195</v>
      </c>
      <c r="DQ27" t="s">
        <v>196</v>
      </c>
      <c r="DR27" t="s">
        <v>197</v>
      </c>
      <c r="DS27" t="s">
        <v>725</v>
      </c>
      <c r="DT27" t="s">
        <v>169</v>
      </c>
      <c r="DU27" t="s">
        <v>167</v>
      </c>
      <c r="DV27" t="s">
        <v>167</v>
      </c>
      <c r="DW27" t="s">
        <v>167</v>
      </c>
      <c r="DX27" t="s">
        <v>169</v>
      </c>
      <c r="DY27" t="s">
        <v>198</v>
      </c>
      <c r="DZ27" t="s">
        <v>167</v>
      </c>
      <c r="EA27" t="s">
        <v>198</v>
      </c>
      <c r="EB27" t="s">
        <v>198</v>
      </c>
      <c r="EC27" t="s">
        <v>231</v>
      </c>
      <c r="ED27" t="s">
        <v>163</v>
      </c>
      <c r="EE27" t="s">
        <v>163</v>
      </c>
      <c r="EF27" t="s">
        <v>293</v>
      </c>
      <c r="EG27" t="s">
        <v>421</v>
      </c>
      <c r="EH27" t="s">
        <v>293</v>
      </c>
      <c r="EI27" t="s">
        <v>726</v>
      </c>
      <c r="EJ27" t="s">
        <v>164</v>
      </c>
      <c r="EK27" t="s">
        <v>169</v>
      </c>
    </row>
    <row r="28" spans="1:143">
      <c r="A28" t="s">
        <v>1031</v>
      </c>
      <c r="B28">
        <v>1</v>
      </c>
      <c r="C28" t="s">
        <v>715</v>
      </c>
      <c r="D28" t="s">
        <v>144</v>
      </c>
      <c r="E28" t="s">
        <v>145</v>
      </c>
      <c r="F28" t="s">
        <v>1011</v>
      </c>
      <c r="G28" t="s">
        <v>147</v>
      </c>
      <c r="H28">
        <v>36</v>
      </c>
      <c r="I28" t="s">
        <v>148</v>
      </c>
      <c r="J28" t="s">
        <v>1032</v>
      </c>
      <c r="K28" t="s">
        <v>1032</v>
      </c>
      <c r="L28" t="s">
        <v>1032</v>
      </c>
      <c r="M28" t="s">
        <v>708</v>
      </c>
      <c r="N28" t="s">
        <v>326</v>
      </c>
      <c r="O28" t="s">
        <v>151</v>
      </c>
      <c r="P28">
        <v>38</v>
      </c>
      <c r="Q28">
        <v>38</v>
      </c>
      <c r="R28">
        <v>38</v>
      </c>
      <c r="S28" t="s">
        <v>152</v>
      </c>
      <c r="T28" t="s">
        <v>153</v>
      </c>
      <c r="U28" t="s">
        <v>274</v>
      </c>
      <c r="V28" t="s">
        <v>301</v>
      </c>
      <c r="W28">
        <v>2</v>
      </c>
      <c r="X28" t="s">
        <v>252</v>
      </c>
      <c r="Y28" t="s">
        <v>157</v>
      </c>
      <c r="AC28">
        <v>1</v>
      </c>
      <c r="AD28" t="s">
        <v>157</v>
      </c>
      <c r="AI28" t="s">
        <v>158</v>
      </c>
      <c r="AJ28" t="s">
        <v>159</v>
      </c>
      <c r="AK28" t="s">
        <v>160</v>
      </c>
      <c r="AL28" t="s">
        <v>1033</v>
      </c>
      <c r="AM28" t="s">
        <v>162</v>
      </c>
      <c r="AN28" t="s">
        <v>162</v>
      </c>
      <c r="AO28" t="s">
        <v>717</v>
      </c>
      <c r="AP28" t="s">
        <v>163</v>
      </c>
      <c r="AQ28" t="s">
        <v>164</v>
      </c>
      <c r="AS28" t="s">
        <v>237</v>
      </c>
      <c r="AT28" t="s">
        <v>159</v>
      </c>
      <c r="AU28" t="s">
        <v>1014</v>
      </c>
      <c r="AV28" t="s">
        <v>166</v>
      </c>
      <c r="AW28" t="s">
        <v>507</v>
      </c>
      <c r="AX28" t="s">
        <v>209</v>
      </c>
      <c r="BI28">
        <v>6000000</v>
      </c>
      <c r="BJ28" t="s">
        <v>159</v>
      </c>
      <c r="BK28" t="s">
        <v>211</v>
      </c>
      <c r="BL28" t="s">
        <v>168</v>
      </c>
      <c r="BM28" t="s">
        <v>160</v>
      </c>
      <c r="BN28" t="s">
        <v>162</v>
      </c>
      <c r="BO28" t="s">
        <v>282</v>
      </c>
      <c r="BP28" t="s">
        <v>162</v>
      </c>
      <c r="BQ28" t="s">
        <v>171</v>
      </c>
      <c r="BR28" t="s">
        <v>258</v>
      </c>
      <c r="BS28" t="s">
        <v>381</v>
      </c>
      <c r="BU28" t="s">
        <v>164</v>
      </c>
      <c r="BW28" t="s">
        <v>217</v>
      </c>
      <c r="BX28" t="s">
        <v>164</v>
      </c>
      <c r="BY28">
        <v>2000000</v>
      </c>
      <c r="BZ28">
        <v>2000000</v>
      </c>
      <c r="CA28" t="s">
        <v>283</v>
      </c>
      <c r="CB28" t="s">
        <v>163</v>
      </c>
      <c r="CC28" t="s">
        <v>1034</v>
      </c>
      <c r="CD28" t="s">
        <v>219</v>
      </c>
      <c r="CE28" t="s">
        <v>244</v>
      </c>
      <c r="CF28" t="s">
        <v>181</v>
      </c>
      <c r="CG28" t="s">
        <v>148</v>
      </c>
      <c r="CH28" t="s">
        <v>183</v>
      </c>
      <c r="CI28">
        <v>2000000</v>
      </c>
      <c r="CJ28" t="s">
        <v>218</v>
      </c>
      <c r="CK28" t="s">
        <v>162</v>
      </c>
      <c r="CL28" t="s">
        <v>286</v>
      </c>
      <c r="CM28" t="s">
        <v>287</v>
      </c>
      <c r="CN28" t="s">
        <v>288</v>
      </c>
      <c r="CO28" t="s">
        <v>310</v>
      </c>
      <c r="CP28" t="s">
        <v>169</v>
      </c>
      <c r="CQ28" t="s">
        <v>169</v>
      </c>
      <c r="CR28" t="s">
        <v>1035</v>
      </c>
      <c r="CS28" t="s">
        <v>186</v>
      </c>
      <c r="CT28" t="s">
        <v>220</v>
      </c>
      <c r="CU28" t="s">
        <v>217</v>
      </c>
      <c r="CV28" t="s">
        <v>176</v>
      </c>
      <c r="CW28" t="s">
        <v>189</v>
      </c>
      <c r="CX28" t="s">
        <v>167</v>
      </c>
      <c r="CY28" t="s">
        <v>221</v>
      </c>
      <c r="CZ28" t="s">
        <v>333</v>
      </c>
      <c r="DA28" t="s">
        <v>167</v>
      </c>
      <c r="DB28" t="s">
        <v>167</v>
      </c>
      <c r="DC28" t="s">
        <v>722</v>
      </c>
      <c r="DD28" t="s">
        <v>932</v>
      </c>
      <c r="DE28">
        <v>3</v>
      </c>
      <c r="DF28" t="s">
        <v>162</v>
      </c>
      <c r="DG28" t="s">
        <v>162</v>
      </c>
      <c r="DH28" t="s">
        <v>532</v>
      </c>
      <c r="DI28" t="s">
        <v>167</v>
      </c>
      <c r="DJ28" t="s">
        <v>192</v>
      </c>
      <c r="DK28">
        <v>3000000</v>
      </c>
      <c r="DL28" t="s">
        <v>1036</v>
      </c>
      <c r="DM28" t="s">
        <v>247</v>
      </c>
      <c r="DN28" t="s">
        <v>167</v>
      </c>
      <c r="DO28" t="s">
        <v>169</v>
      </c>
      <c r="DP28" t="s">
        <v>935</v>
      </c>
      <c r="DQ28" t="s">
        <v>196</v>
      </c>
      <c r="DR28" t="s">
        <v>367</v>
      </c>
      <c r="DS28" t="s">
        <v>725</v>
      </c>
      <c r="DT28" t="s">
        <v>169</v>
      </c>
      <c r="DU28" t="s">
        <v>167</v>
      </c>
      <c r="DV28" t="s">
        <v>167</v>
      </c>
      <c r="DW28" t="s">
        <v>169</v>
      </c>
      <c r="DX28" t="s">
        <v>169</v>
      </c>
      <c r="DY28" t="s">
        <v>198</v>
      </c>
      <c r="DZ28" t="s">
        <v>169</v>
      </c>
      <c r="EA28" t="s">
        <v>167</v>
      </c>
      <c r="EB28" t="s">
        <v>167</v>
      </c>
      <c r="EC28" t="s">
        <v>231</v>
      </c>
      <c r="ED28" t="s">
        <v>163</v>
      </c>
      <c r="EE28" t="s">
        <v>163</v>
      </c>
      <c r="EF28" t="s">
        <v>200</v>
      </c>
      <c r="EG28" t="s">
        <v>164</v>
      </c>
      <c r="EH28" t="s">
        <v>200</v>
      </c>
      <c r="EI28" t="s">
        <v>726</v>
      </c>
      <c r="EJ28" t="s">
        <v>164</v>
      </c>
      <c r="EK28" t="s">
        <v>169</v>
      </c>
      <c r="EL28" t="s">
        <v>217</v>
      </c>
      <c r="EM28" t="s">
        <v>217</v>
      </c>
    </row>
    <row r="29" spans="1:143">
      <c r="A29" t="s">
        <v>1370</v>
      </c>
      <c r="B29">
        <v>1</v>
      </c>
      <c r="C29" t="s">
        <v>715</v>
      </c>
      <c r="D29" t="s">
        <v>144</v>
      </c>
      <c r="E29" t="s">
        <v>145</v>
      </c>
      <c r="F29" t="s">
        <v>1371</v>
      </c>
      <c r="G29" t="s">
        <v>147</v>
      </c>
      <c r="H29">
        <v>35</v>
      </c>
      <c r="I29" t="s">
        <v>148</v>
      </c>
      <c r="J29" t="s">
        <v>1372</v>
      </c>
      <c r="K29" t="s">
        <v>1372</v>
      </c>
      <c r="L29" t="s">
        <v>1372</v>
      </c>
      <c r="M29" t="s">
        <v>715</v>
      </c>
      <c r="N29" t="s">
        <v>150</v>
      </c>
      <c r="O29" t="s">
        <v>151</v>
      </c>
      <c r="P29">
        <v>38</v>
      </c>
      <c r="Q29">
        <v>38</v>
      </c>
      <c r="R29">
        <v>38</v>
      </c>
      <c r="S29" t="s">
        <v>152</v>
      </c>
      <c r="T29" t="s">
        <v>153</v>
      </c>
      <c r="U29" t="s">
        <v>274</v>
      </c>
      <c r="V29" t="s">
        <v>327</v>
      </c>
      <c r="W29">
        <v>2</v>
      </c>
      <c r="X29" t="s">
        <v>155</v>
      </c>
      <c r="Y29" t="s">
        <v>236</v>
      </c>
      <c r="AC29">
        <v>1</v>
      </c>
      <c r="AD29" t="s">
        <v>157</v>
      </c>
      <c r="AI29" t="s">
        <v>158</v>
      </c>
      <c r="AJ29" t="s">
        <v>159</v>
      </c>
      <c r="AK29" t="s">
        <v>160</v>
      </c>
      <c r="AL29" t="s">
        <v>1255</v>
      </c>
      <c r="AM29" t="s">
        <v>162</v>
      </c>
      <c r="AN29" t="s">
        <v>162</v>
      </c>
      <c r="AO29" t="s">
        <v>717</v>
      </c>
      <c r="AP29" t="s">
        <v>163</v>
      </c>
      <c r="AQ29" t="s">
        <v>164</v>
      </c>
      <c r="AS29" t="s">
        <v>279</v>
      </c>
      <c r="AT29" t="s">
        <v>159</v>
      </c>
      <c r="AU29" t="s">
        <v>1014</v>
      </c>
      <c r="AV29" t="s">
        <v>166</v>
      </c>
      <c r="AW29" t="s">
        <v>507</v>
      </c>
      <c r="AX29" t="s">
        <v>209</v>
      </c>
      <c r="AY29" t="s">
        <v>167</v>
      </c>
      <c r="BJ29" t="s">
        <v>159</v>
      </c>
      <c r="BK29" t="s">
        <v>211</v>
      </c>
      <c r="BL29" t="s">
        <v>168</v>
      </c>
      <c r="BM29" t="s">
        <v>169</v>
      </c>
      <c r="BN29" t="s">
        <v>162</v>
      </c>
      <c r="BO29" t="s">
        <v>645</v>
      </c>
      <c r="BP29" t="s">
        <v>164</v>
      </c>
      <c r="BQ29" t="s">
        <v>169</v>
      </c>
      <c r="BR29" t="s">
        <v>172</v>
      </c>
      <c r="BS29" t="s">
        <v>213</v>
      </c>
      <c r="BT29" t="s">
        <v>174</v>
      </c>
      <c r="BU29" t="s">
        <v>164</v>
      </c>
      <c r="BV29" t="s">
        <v>217</v>
      </c>
      <c r="BW29" t="s">
        <v>214</v>
      </c>
      <c r="BX29" t="s">
        <v>164</v>
      </c>
      <c r="BY29">
        <v>2000000</v>
      </c>
      <c r="BZ29">
        <v>1900000</v>
      </c>
      <c r="CA29" t="s">
        <v>530</v>
      </c>
      <c r="CB29" t="s">
        <v>163</v>
      </c>
      <c r="CC29" t="s">
        <v>1034</v>
      </c>
      <c r="CD29" t="s">
        <v>179</v>
      </c>
      <c r="CE29" t="s">
        <v>180</v>
      </c>
      <c r="CF29" t="s">
        <v>181</v>
      </c>
      <c r="CG29" t="s">
        <v>148</v>
      </c>
      <c r="CH29" t="s">
        <v>183</v>
      </c>
      <c r="CI29">
        <v>2000000</v>
      </c>
      <c r="CJ29" t="s">
        <v>218</v>
      </c>
      <c r="CK29" t="s">
        <v>185</v>
      </c>
      <c r="CL29" t="s">
        <v>169</v>
      </c>
      <c r="CM29" t="s">
        <v>169</v>
      </c>
      <c r="CN29" t="s">
        <v>169</v>
      </c>
      <c r="CO29" t="s">
        <v>169</v>
      </c>
      <c r="CP29" t="s">
        <v>169</v>
      </c>
      <c r="CQ29" t="s">
        <v>169</v>
      </c>
      <c r="CR29" t="s">
        <v>806</v>
      </c>
      <c r="CS29" t="s">
        <v>186</v>
      </c>
      <c r="CT29" t="s">
        <v>220</v>
      </c>
      <c r="CU29" t="s">
        <v>176</v>
      </c>
      <c r="CV29" t="s">
        <v>176</v>
      </c>
      <c r="CW29" t="s">
        <v>189</v>
      </c>
      <c r="CX29" t="s">
        <v>290</v>
      </c>
      <c r="CY29" t="s">
        <v>221</v>
      </c>
      <c r="CZ29" t="s">
        <v>796</v>
      </c>
      <c r="DA29" t="s">
        <v>167</v>
      </c>
      <c r="DB29" t="s">
        <v>167</v>
      </c>
      <c r="DC29" t="s">
        <v>167</v>
      </c>
      <c r="DD29" t="s">
        <v>932</v>
      </c>
      <c r="DE29">
        <v>2</v>
      </c>
      <c r="DF29" t="s">
        <v>162</v>
      </c>
      <c r="DG29" t="s">
        <v>162</v>
      </c>
      <c r="DH29" t="s">
        <v>167</v>
      </c>
      <c r="DI29" t="s">
        <v>167</v>
      </c>
      <c r="DJ29" t="s">
        <v>192</v>
      </c>
      <c r="DK29">
        <v>2900000</v>
      </c>
      <c r="DL29" t="s">
        <v>1195</v>
      </c>
      <c r="DM29" t="s">
        <v>247</v>
      </c>
      <c r="DN29" t="s">
        <v>167</v>
      </c>
      <c r="DO29" t="s">
        <v>176</v>
      </c>
      <c r="DP29" t="s">
        <v>1245</v>
      </c>
      <c r="DQ29" t="s">
        <v>196</v>
      </c>
      <c r="DR29" t="s">
        <v>196</v>
      </c>
      <c r="DS29" t="s">
        <v>725</v>
      </c>
      <c r="DT29" t="s">
        <v>420</v>
      </c>
      <c r="DU29" t="s">
        <v>1047</v>
      </c>
      <c r="DV29" t="s">
        <v>162</v>
      </c>
      <c r="DW29" t="s">
        <v>214</v>
      </c>
      <c r="DX29" t="s">
        <v>214</v>
      </c>
      <c r="DY29" t="s">
        <v>167</v>
      </c>
      <c r="DZ29" t="s">
        <v>214</v>
      </c>
      <c r="EA29" t="s">
        <v>167</v>
      </c>
      <c r="EB29" t="s">
        <v>167</v>
      </c>
      <c r="EC29" t="s">
        <v>231</v>
      </c>
      <c r="ED29" t="s">
        <v>163</v>
      </c>
      <c r="EE29" t="s">
        <v>163</v>
      </c>
      <c r="EF29" t="s">
        <v>200</v>
      </c>
      <c r="EG29" t="s">
        <v>164</v>
      </c>
      <c r="EH29" t="s">
        <v>200</v>
      </c>
      <c r="EI29" t="s">
        <v>1373</v>
      </c>
      <c r="EJ29" t="s">
        <v>164</v>
      </c>
      <c r="EK29" t="s">
        <v>169</v>
      </c>
      <c r="EL29" t="s">
        <v>217</v>
      </c>
      <c r="EM29" t="s">
        <v>217</v>
      </c>
    </row>
    <row r="30" spans="1:143">
      <c r="A30" t="s">
        <v>1025</v>
      </c>
      <c r="B30">
        <v>1</v>
      </c>
      <c r="C30" t="s">
        <v>715</v>
      </c>
      <c r="D30" t="s">
        <v>144</v>
      </c>
      <c r="E30" t="s">
        <v>145</v>
      </c>
      <c r="F30" t="s">
        <v>1026</v>
      </c>
      <c r="G30" t="s">
        <v>147</v>
      </c>
      <c r="H30">
        <v>43</v>
      </c>
      <c r="I30" t="s">
        <v>148</v>
      </c>
      <c r="J30" t="s">
        <v>1027</v>
      </c>
      <c r="K30" t="s">
        <v>1027</v>
      </c>
      <c r="L30" t="s">
        <v>1027</v>
      </c>
      <c r="M30" t="s">
        <v>2594</v>
      </c>
      <c r="N30" t="s">
        <v>326</v>
      </c>
      <c r="O30" t="s">
        <v>151</v>
      </c>
      <c r="P30">
        <v>48</v>
      </c>
      <c r="Q30">
        <v>48</v>
      </c>
      <c r="R30">
        <v>48</v>
      </c>
      <c r="S30" t="s">
        <v>152</v>
      </c>
      <c r="T30" t="s">
        <v>153</v>
      </c>
      <c r="U30" t="s">
        <v>274</v>
      </c>
      <c r="V30" t="s">
        <v>301</v>
      </c>
      <c r="W30">
        <v>1</v>
      </c>
      <c r="X30" t="s">
        <v>276</v>
      </c>
      <c r="AC30">
        <v>3</v>
      </c>
      <c r="AD30" t="s">
        <v>156</v>
      </c>
      <c r="AE30" t="s">
        <v>275</v>
      </c>
      <c r="AF30" t="s">
        <v>157</v>
      </c>
      <c r="AI30" t="s">
        <v>158</v>
      </c>
      <c r="AJ30" t="s">
        <v>1028</v>
      </c>
      <c r="AK30" t="s">
        <v>754</v>
      </c>
      <c r="AL30" t="s">
        <v>1029</v>
      </c>
      <c r="AM30" t="s">
        <v>162</v>
      </c>
      <c r="AN30" t="s">
        <v>162</v>
      </c>
      <c r="AO30" t="s">
        <v>176</v>
      </c>
      <c r="AP30" t="s">
        <v>163</v>
      </c>
      <c r="AQ30" t="s">
        <v>164</v>
      </c>
      <c r="AS30" t="s">
        <v>176</v>
      </c>
      <c r="AT30" t="s">
        <v>460</v>
      </c>
      <c r="AU30" t="s">
        <v>280</v>
      </c>
      <c r="AV30" t="s">
        <v>166</v>
      </c>
      <c r="AW30" t="s">
        <v>507</v>
      </c>
      <c r="AX30" t="s">
        <v>209</v>
      </c>
      <c r="AY30" t="s">
        <v>210</v>
      </c>
      <c r="BI30">
        <v>4000000</v>
      </c>
      <c r="BJ30" t="s">
        <v>462</v>
      </c>
      <c r="BK30" t="s">
        <v>167</v>
      </c>
      <c r="BL30" t="s">
        <v>168</v>
      </c>
      <c r="BM30" t="s">
        <v>363</v>
      </c>
      <c r="BN30" t="s">
        <v>162</v>
      </c>
      <c r="BO30" t="s">
        <v>282</v>
      </c>
      <c r="BP30" t="s">
        <v>164</v>
      </c>
      <c r="BQ30" t="s">
        <v>169</v>
      </c>
      <c r="BR30" t="s">
        <v>1030</v>
      </c>
      <c r="BS30" t="s">
        <v>381</v>
      </c>
      <c r="BU30" t="s">
        <v>164</v>
      </c>
      <c r="BV30" t="s">
        <v>217</v>
      </c>
      <c r="BW30" t="s">
        <v>217</v>
      </c>
      <c r="BX30" t="s">
        <v>164</v>
      </c>
      <c r="BY30">
        <v>3000000</v>
      </c>
      <c r="BZ30">
        <v>3000000</v>
      </c>
      <c r="CA30" t="s">
        <v>259</v>
      </c>
      <c r="CB30" t="s">
        <v>163</v>
      </c>
      <c r="CC30" t="s">
        <v>1023</v>
      </c>
      <c r="CD30" t="s">
        <v>179</v>
      </c>
      <c r="CE30" t="s">
        <v>244</v>
      </c>
      <c r="CF30" t="s">
        <v>181</v>
      </c>
      <c r="CG30" t="s">
        <v>148</v>
      </c>
      <c r="CH30" t="s">
        <v>183</v>
      </c>
      <c r="CI30">
        <v>3500000</v>
      </c>
      <c r="CJ30" t="s">
        <v>218</v>
      </c>
      <c r="CK30" t="s">
        <v>162</v>
      </c>
      <c r="CL30" t="s">
        <v>286</v>
      </c>
      <c r="CM30" t="s">
        <v>287</v>
      </c>
      <c r="CN30" t="s">
        <v>288</v>
      </c>
      <c r="CO30" t="s">
        <v>310</v>
      </c>
      <c r="CP30" t="s">
        <v>169</v>
      </c>
      <c r="CQ30" t="s">
        <v>169</v>
      </c>
      <c r="CR30" t="s">
        <v>561</v>
      </c>
      <c r="CS30" t="s">
        <v>186</v>
      </c>
      <c r="CT30" t="s">
        <v>220</v>
      </c>
      <c r="CU30" t="s">
        <v>217</v>
      </c>
      <c r="CV30" t="s">
        <v>217</v>
      </c>
      <c r="CW30" t="s">
        <v>162</v>
      </c>
      <c r="CX30" t="s">
        <v>167</v>
      </c>
      <c r="CY30" t="s">
        <v>221</v>
      </c>
      <c r="CZ30" t="s">
        <v>333</v>
      </c>
      <c r="DA30" t="s">
        <v>167</v>
      </c>
      <c r="DB30" t="s">
        <v>167</v>
      </c>
      <c r="DC30" t="s">
        <v>190</v>
      </c>
      <c r="DD30" t="s">
        <v>991</v>
      </c>
      <c r="DE30">
        <v>20</v>
      </c>
      <c r="DF30" t="s">
        <v>167</v>
      </c>
      <c r="DG30" t="s">
        <v>167</v>
      </c>
      <c r="DH30" t="s">
        <v>167</v>
      </c>
      <c r="DI30" t="s">
        <v>167</v>
      </c>
      <c r="DJ30" t="s">
        <v>192</v>
      </c>
      <c r="DK30">
        <v>4000000</v>
      </c>
      <c r="DL30" t="s">
        <v>291</v>
      </c>
      <c r="DM30" t="s">
        <v>247</v>
      </c>
      <c r="DN30" t="s">
        <v>167</v>
      </c>
      <c r="DO30" t="s">
        <v>169</v>
      </c>
      <c r="DP30" t="s">
        <v>195</v>
      </c>
      <c r="DQ30" t="s">
        <v>196</v>
      </c>
      <c r="DR30" t="s">
        <v>197</v>
      </c>
      <c r="DS30" t="s">
        <v>725</v>
      </c>
      <c r="DT30" t="s">
        <v>169</v>
      </c>
      <c r="DU30" t="s">
        <v>167</v>
      </c>
      <c r="DV30" t="s">
        <v>167</v>
      </c>
      <c r="DW30" t="s">
        <v>167</v>
      </c>
      <c r="DX30" t="s">
        <v>169</v>
      </c>
      <c r="DY30" t="s">
        <v>167</v>
      </c>
      <c r="DZ30" t="s">
        <v>167</v>
      </c>
      <c r="EA30" t="s">
        <v>198</v>
      </c>
      <c r="EB30" t="s">
        <v>198</v>
      </c>
      <c r="EC30" t="s">
        <v>231</v>
      </c>
      <c r="ED30" t="s">
        <v>163</v>
      </c>
      <c r="EE30" t="s">
        <v>163</v>
      </c>
      <c r="EF30" t="s">
        <v>200</v>
      </c>
      <c r="EG30" t="s">
        <v>164</v>
      </c>
      <c r="EH30" t="s">
        <v>200</v>
      </c>
      <c r="EI30" t="s">
        <v>1019</v>
      </c>
      <c r="EJ30" t="s">
        <v>164</v>
      </c>
      <c r="EK30" t="s">
        <v>169</v>
      </c>
      <c r="EL30" t="s">
        <v>217</v>
      </c>
      <c r="EM30" t="s">
        <v>217</v>
      </c>
    </row>
    <row r="31" spans="1:143">
      <c r="A31" t="s">
        <v>1430</v>
      </c>
      <c r="B31">
        <v>1</v>
      </c>
      <c r="C31" t="s">
        <v>715</v>
      </c>
      <c r="D31" t="s">
        <v>144</v>
      </c>
      <c r="E31" t="s">
        <v>145</v>
      </c>
      <c r="F31" t="s">
        <v>1382</v>
      </c>
      <c r="G31" t="s">
        <v>147</v>
      </c>
      <c r="H31">
        <v>30</v>
      </c>
      <c r="I31" t="s">
        <v>365</v>
      </c>
      <c r="J31" t="s">
        <v>752</v>
      </c>
      <c r="K31" t="s">
        <v>752</v>
      </c>
      <c r="L31" t="s">
        <v>176</v>
      </c>
      <c r="M31" t="s">
        <v>176</v>
      </c>
      <c r="N31" t="s">
        <v>176</v>
      </c>
      <c r="O31" t="s">
        <v>147</v>
      </c>
      <c r="P31">
        <v>35</v>
      </c>
      <c r="Q31">
        <v>35</v>
      </c>
      <c r="R31">
        <v>35</v>
      </c>
      <c r="S31" t="s">
        <v>152</v>
      </c>
      <c r="T31" t="s">
        <v>153</v>
      </c>
      <c r="U31" t="s">
        <v>274</v>
      </c>
      <c r="V31" t="s">
        <v>327</v>
      </c>
      <c r="W31">
        <v>2</v>
      </c>
      <c r="X31" t="s">
        <v>252</v>
      </c>
      <c r="Y31" t="s">
        <v>155</v>
      </c>
      <c r="AC31">
        <v>0</v>
      </c>
      <c r="AI31" t="s">
        <v>298</v>
      </c>
      <c r="AJ31" t="s">
        <v>159</v>
      </c>
      <c r="AK31" t="s">
        <v>160</v>
      </c>
      <c r="AL31" t="s">
        <v>1431</v>
      </c>
      <c r="AM31" t="s">
        <v>162</v>
      </c>
      <c r="AN31" t="s">
        <v>162</v>
      </c>
      <c r="AO31" t="s">
        <v>709</v>
      </c>
      <c r="AP31" t="s">
        <v>177</v>
      </c>
      <c r="AQ31" t="s">
        <v>164</v>
      </c>
      <c r="AT31" t="s">
        <v>159</v>
      </c>
      <c r="AU31" t="s">
        <v>1384</v>
      </c>
      <c r="AV31" t="s">
        <v>166</v>
      </c>
      <c r="AW31" t="s">
        <v>507</v>
      </c>
      <c r="AX31" t="s">
        <v>256</v>
      </c>
      <c r="AY31" t="s">
        <v>167</v>
      </c>
      <c r="BJ31" t="s">
        <v>159</v>
      </c>
      <c r="BK31" t="s">
        <v>211</v>
      </c>
      <c r="BL31" t="s">
        <v>167</v>
      </c>
      <c r="BM31" t="s">
        <v>169</v>
      </c>
      <c r="BN31" t="s">
        <v>164</v>
      </c>
      <c r="BO31" t="s">
        <v>169</v>
      </c>
      <c r="BP31" t="s">
        <v>164</v>
      </c>
      <c r="BQ31" t="s">
        <v>169</v>
      </c>
      <c r="BR31" t="s">
        <v>169</v>
      </c>
      <c r="BS31" t="s">
        <v>173</v>
      </c>
      <c r="BT31" t="s">
        <v>174</v>
      </c>
      <c r="BU31" t="s">
        <v>164</v>
      </c>
      <c r="BV31" t="s">
        <v>217</v>
      </c>
      <c r="BW31" t="s">
        <v>1432</v>
      </c>
      <c r="BX31" t="s">
        <v>164</v>
      </c>
      <c r="BY31">
        <v>1000000</v>
      </c>
      <c r="BZ31">
        <v>1000000</v>
      </c>
      <c r="CA31" t="s">
        <v>283</v>
      </c>
      <c r="CB31" t="s">
        <v>177</v>
      </c>
      <c r="CC31" t="s">
        <v>719</v>
      </c>
      <c r="CD31" t="s">
        <v>365</v>
      </c>
      <c r="CE31" t="s">
        <v>244</v>
      </c>
      <c r="CF31" t="s">
        <v>181</v>
      </c>
      <c r="CG31" t="s">
        <v>1173</v>
      </c>
      <c r="CH31" t="s">
        <v>183</v>
      </c>
      <c r="CI31">
        <v>1000000</v>
      </c>
      <c r="CJ31" t="s">
        <v>285</v>
      </c>
      <c r="CK31" t="s">
        <v>162</v>
      </c>
      <c r="CL31" t="s">
        <v>286</v>
      </c>
      <c r="CM31" t="s">
        <v>169</v>
      </c>
      <c r="CN31" t="s">
        <v>288</v>
      </c>
      <c r="CO31" t="s">
        <v>169</v>
      </c>
      <c r="CP31" t="s">
        <v>169</v>
      </c>
      <c r="CQ31" t="s">
        <v>169</v>
      </c>
      <c r="CR31" t="s">
        <v>332</v>
      </c>
      <c r="CS31" t="s">
        <v>365</v>
      </c>
      <c r="CT31" t="s">
        <v>220</v>
      </c>
      <c r="CU31" t="s">
        <v>311</v>
      </c>
      <c r="CV31" t="s">
        <v>176</v>
      </c>
      <c r="CW31" t="s">
        <v>164</v>
      </c>
      <c r="CX31" t="s">
        <v>245</v>
      </c>
      <c r="CY31" t="s">
        <v>167</v>
      </c>
      <c r="CZ31" t="s">
        <v>167</v>
      </c>
      <c r="DA31" t="s">
        <v>167</v>
      </c>
      <c r="DB31" t="s">
        <v>167</v>
      </c>
      <c r="DC31" t="s">
        <v>167</v>
      </c>
      <c r="DD31" t="s">
        <v>588</v>
      </c>
      <c r="DE31">
        <v>5</v>
      </c>
      <c r="DF31" t="s">
        <v>167</v>
      </c>
      <c r="DG31" t="s">
        <v>167</v>
      </c>
      <c r="DH31" t="s">
        <v>167</v>
      </c>
      <c r="DI31" t="s">
        <v>167</v>
      </c>
      <c r="DJ31" t="s">
        <v>315</v>
      </c>
      <c r="DK31" t="s">
        <v>176</v>
      </c>
      <c r="DL31" t="s">
        <v>1433</v>
      </c>
      <c r="DM31" t="s">
        <v>247</v>
      </c>
      <c r="DN31" t="s">
        <v>387</v>
      </c>
      <c r="DO31" t="s">
        <v>1018</v>
      </c>
      <c r="DP31" t="s">
        <v>195</v>
      </c>
      <c r="DQ31" t="s">
        <v>196</v>
      </c>
      <c r="DR31" t="s">
        <v>196</v>
      </c>
      <c r="DS31" t="s">
        <v>725</v>
      </c>
      <c r="DT31" t="s">
        <v>167</v>
      </c>
      <c r="DU31" t="s">
        <v>167</v>
      </c>
      <c r="DV31" t="s">
        <v>167</v>
      </c>
      <c r="DW31" t="s">
        <v>167</v>
      </c>
      <c r="DX31" t="s">
        <v>176</v>
      </c>
      <c r="DY31" t="s">
        <v>198</v>
      </c>
      <c r="DZ31" t="s">
        <v>167</v>
      </c>
      <c r="EA31" t="s">
        <v>167</v>
      </c>
      <c r="EB31" t="s">
        <v>167</v>
      </c>
      <c r="EC31" t="s">
        <v>231</v>
      </c>
      <c r="ED31" t="s">
        <v>365</v>
      </c>
      <c r="EE31" t="s">
        <v>365</v>
      </c>
      <c r="EF31" t="s">
        <v>293</v>
      </c>
      <c r="EG31" t="s">
        <v>164</v>
      </c>
      <c r="EH31" t="s">
        <v>293</v>
      </c>
      <c r="EI31" t="s">
        <v>1187</v>
      </c>
      <c r="EJ31" t="s">
        <v>164</v>
      </c>
      <c r="EK31" t="s">
        <v>169</v>
      </c>
      <c r="EL31" t="s">
        <v>217</v>
      </c>
      <c r="EM31" t="s">
        <v>217</v>
      </c>
    </row>
    <row r="32" spans="1:143">
      <c r="A32" t="s">
        <v>1572</v>
      </c>
      <c r="B32">
        <v>1</v>
      </c>
      <c r="C32" t="s">
        <v>715</v>
      </c>
      <c r="D32" t="s">
        <v>144</v>
      </c>
      <c r="E32" t="s">
        <v>145</v>
      </c>
      <c r="F32" t="s">
        <v>299</v>
      </c>
      <c r="G32" t="s">
        <v>147</v>
      </c>
      <c r="H32">
        <v>26</v>
      </c>
      <c r="I32" t="s">
        <v>148</v>
      </c>
      <c r="J32" t="s">
        <v>868</v>
      </c>
      <c r="K32" t="s">
        <v>868</v>
      </c>
      <c r="L32" t="s">
        <v>868</v>
      </c>
      <c r="M32" t="s">
        <v>715</v>
      </c>
      <c r="N32" t="s">
        <v>326</v>
      </c>
      <c r="O32" t="s">
        <v>151</v>
      </c>
      <c r="P32">
        <v>33</v>
      </c>
      <c r="Q32">
        <v>33</v>
      </c>
      <c r="R32">
        <v>33</v>
      </c>
      <c r="S32" t="s">
        <v>152</v>
      </c>
      <c r="T32" t="s">
        <v>153</v>
      </c>
      <c r="U32" t="s">
        <v>274</v>
      </c>
      <c r="V32" t="s">
        <v>327</v>
      </c>
      <c r="W32">
        <v>1</v>
      </c>
      <c r="X32" t="s">
        <v>155</v>
      </c>
      <c r="AC32">
        <v>1</v>
      </c>
      <c r="AD32" t="s">
        <v>157</v>
      </c>
      <c r="AI32" t="s">
        <v>158</v>
      </c>
      <c r="AJ32" t="s">
        <v>159</v>
      </c>
      <c r="AK32" t="s">
        <v>160</v>
      </c>
      <c r="AL32" t="s">
        <v>205</v>
      </c>
      <c r="AM32" t="s">
        <v>162</v>
      </c>
      <c r="AN32" t="s">
        <v>162</v>
      </c>
      <c r="AO32" t="s">
        <v>709</v>
      </c>
      <c r="AP32" t="s">
        <v>163</v>
      </c>
      <c r="AQ32" t="s">
        <v>164</v>
      </c>
      <c r="AT32" t="s">
        <v>159</v>
      </c>
      <c r="AU32" t="s">
        <v>1014</v>
      </c>
      <c r="AV32" t="s">
        <v>166</v>
      </c>
      <c r="AW32" t="s">
        <v>507</v>
      </c>
      <c r="AX32" t="s">
        <v>209</v>
      </c>
      <c r="AY32" t="s">
        <v>210</v>
      </c>
      <c r="BI32">
        <v>7000000</v>
      </c>
      <c r="BJ32" t="s">
        <v>159</v>
      </c>
      <c r="BK32" t="s">
        <v>211</v>
      </c>
      <c r="BL32" t="s">
        <v>167</v>
      </c>
      <c r="BM32" t="s">
        <v>169</v>
      </c>
      <c r="BN32" t="s">
        <v>164</v>
      </c>
      <c r="BO32" t="s">
        <v>169</v>
      </c>
      <c r="BP32" t="s">
        <v>164</v>
      </c>
      <c r="BQ32" t="s">
        <v>169</v>
      </c>
      <c r="BR32" t="s">
        <v>425</v>
      </c>
      <c r="BS32" t="s">
        <v>213</v>
      </c>
      <c r="BT32" t="s">
        <v>174</v>
      </c>
      <c r="BU32" t="s">
        <v>164</v>
      </c>
      <c r="BW32" t="s">
        <v>214</v>
      </c>
      <c r="BX32" t="s">
        <v>164</v>
      </c>
      <c r="BY32">
        <v>2000000</v>
      </c>
      <c r="BZ32">
        <v>2000000</v>
      </c>
      <c r="CA32" t="s">
        <v>530</v>
      </c>
      <c r="CB32" t="s">
        <v>163</v>
      </c>
      <c r="CC32" t="s">
        <v>1034</v>
      </c>
      <c r="CD32" t="s">
        <v>179</v>
      </c>
      <c r="CE32" t="s">
        <v>244</v>
      </c>
      <c r="CF32" t="s">
        <v>181</v>
      </c>
      <c r="CG32" t="s">
        <v>148</v>
      </c>
      <c r="CH32" t="s">
        <v>183</v>
      </c>
      <c r="CI32">
        <v>3000000</v>
      </c>
      <c r="CJ32" t="s">
        <v>218</v>
      </c>
      <c r="CK32" t="s">
        <v>185</v>
      </c>
      <c r="CL32" t="s">
        <v>169</v>
      </c>
      <c r="CM32" t="s">
        <v>169</v>
      </c>
      <c r="CN32" t="s">
        <v>169</v>
      </c>
      <c r="CO32" t="s">
        <v>169</v>
      </c>
      <c r="CP32" t="s">
        <v>169</v>
      </c>
      <c r="CQ32" t="s">
        <v>169</v>
      </c>
      <c r="CR32" t="s">
        <v>806</v>
      </c>
      <c r="CS32" t="s">
        <v>186</v>
      </c>
      <c r="CT32" t="s">
        <v>220</v>
      </c>
      <c r="CU32" t="s">
        <v>176</v>
      </c>
      <c r="CV32" t="s">
        <v>176</v>
      </c>
      <c r="CW32" t="s">
        <v>189</v>
      </c>
      <c r="CX32" t="s">
        <v>167</v>
      </c>
      <c r="CY32" t="s">
        <v>221</v>
      </c>
      <c r="CZ32" t="s">
        <v>796</v>
      </c>
      <c r="DA32" t="s">
        <v>167</v>
      </c>
      <c r="DB32" t="s">
        <v>167</v>
      </c>
      <c r="DC32" t="s">
        <v>167</v>
      </c>
      <c r="DD32" t="s">
        <v>932</v>
      </c>
      <c r="DE32">
        <v>3</v>
      </c>
      <c r="DF32" t="s">
        <v>162</v>
      </c>
      <c r="DG32" t="s">
        <v>162</v>
      </c>
      <c r="DH32" t="s">
        <v>167</v>
      </c>
      <c r="DI32" t="s">
        <v>167</v>
      </c>
      <c r="DJ32" t="s">
        <v>192</v>
      </c>
      <c r="DK32">
        <v>5000000</v>
      </c>
      <c r="DL32" t="s">
        <v>291</v>
      </c>
      <c r="DM32" t="s">
        <v>247</v>
      </c>
      <c r="DN32" t="s">
        <v>167</v>
      </c>
      <c r="DO32" t="s">
        <v>169</v>
      </c>
      <c r="DP32" t="s">
        <v>935</v>
      </c>
      <c r="DQ32" t="s">
        <v>196</v>
      </c>
      <c r="DR32" t="s">
        <v>197</v>
      </c>
      <c r="DS32" t="s">
        <v>725</v>
      </c>
      <c r="DT32" t="s">
        <v>169</v>
      </c>
      <c r="DU32" t="s">
        <v>167</v>
      </c>
      <c r="DV32" t="s">
        <v>164</v>
      </c>
      <c r="DW32" t="s">
        <v>169</v>
      </c>
      <c r="DX32" t="s">
        <v>169</v>
      </c>
      <c r="DY32" t="s">
        <v>198</v>
      </c>
      <c r="DZ32" t="s">
        <v>169</v>
      </c>
      <c r="EA32" t="s">
        <v>167</v>
      </c>
      <c r="EB32" t="s">
        <v>198</v>
      </c>
      <c r="EC32" t="s">
        <v>231</v>
      </c>
      <c r="ED32" t="s">
        <v>163</v>
      </c>
      <c r="EE32" t="s">
        <v>163</v>
      </c>
      <c r="EF32" t="s">
        <v>200</v>
      </c>
      <c r="EG32" t="s">
        <v>164</v>
      </c>
      <c r="EH32" t="s">
        <v>200</v>
      </c>
      <c r="EI32" t="s">
        <v>979</v>
      </c>
      <c r="EJ32" t="s">
        <v>164</v>
      </c>
      <c r="EK32" t="s">
        <v>169</v>
      </c>
    </row>
    <row r="33" spans="1:143">
      <c r="A33" t="s">
        <v>1381</v>
      </c>
      <c r="B33">
        <v>1</v>
      </c>
      <c r="C33" t="s">
        <v>715</v>
      </c>
      <c r="D33" t="s">
        <v>144</v>
      </c>
      <c r="E33" t="s">
        <v>145</v>
      </c>
      <c r="F33" t="s">
        <v>1382</v>
      </c>
      <c r="G33" t="s">
        <v>147</v>
      </c>
      <c r="H33">
        <v>30</v>
      </c>
      <c r="I33" t="s">
        <v>365</v>
      </c>
      <c r="J33" t="s">
        <v>1383</v>
      </c>
      <c r="K33" t="s">
        <v>1383</v>
      </c>
      <c r="L33" t="s">
        <v>1383</v>
      </c>
      <c r="M33" t="s">
        <v>708</v>
      </c>
      <c r="N33" t="s">
        <v>150</v>
      </c>
      <c r="O33" t="s">
        <v>151</v>
      </c>
      <c r="P33">
        <v>35</v>
      </c>
      <c r="Q33">
        <v>35</v>
      </c>
      <c r="R33">
        <v>35</v>
      </c>
      <c r="S33" t="s">
        <v>152</v>
      </c>
      <c r="T33" t="s">
        <v>153</v>
      </c>
      <c r="U33" t="s">
        <v>274</v>
      </c>
      <c r="V33" t="s">
        <v>327</v>
      </c>
      <c r="W33">
        <v>2</v>
      </c>
      <c r="X33" t="s">
        <v>252</v>
      </c>
      <c r="Y33" t="s">
        <v>155</v>
      </c>
      <c r="AC33">
        <v>0</v>
      </c>
      <c r="AI33" t="s">
        <v>298</v>
      </c>
      <c r="AJ33" t="s">
        <v>159</v>
      </c>
      <c r="AK33" t="s">
        <v>160</v>
      </c>
      <c r="AL33" t="s">
        <v>161</v>
      </c>
      <c r="AM33" t="s">
        <v>162</v>
      </c>
      <c r="AN33" t="s">
        <v>162</v>
      </c>
      <c r="AO33" t="s">
        <v>709</v>
      </c>
      <c r="AP33" t="s">
        <v>177</v>
      </c>
      <c r="AQ33" t="s">
        <v>164</v>
      </c>
      <c r="AS33" t="s">
        <v>237</v>
      </c>
      <c r="AT33" t="s">
        <v>159</v>
      </c>
      <c r="AU33" t="s">
        <v>1384</v>
      </c>
      <c r="AV33" t="s">
        <v>166</v>
      </c>
      <c r="AW33" t="s">
        <v>507</v>
      </c>
      <c r="AX33" t="s">
        <v>209</v>
      </c>
      <c r="AY33" t="s">
        <v>210</v>
      </c>
      <c r="BI33">
        <v>6000000</v>
      </c>
      <c r="BJ33" t="s">
        <v>159</v>
      </c>
      <c r="BK33" t="s">
        <v>211</v>
      </c>
      <c r="BL33" t="s">
        <v>167</v>
      </c>
      <c r="BM33" t="s">
        <v>160</v>
      </c>
      <c r="BN33" t="s">
        <v>164</v>
      </c>
      <c r="BO33" t="s">
        <v>169</v>
      </c>
      <c r="BP33" t="s">
        <v>164</v>
      </c>
      <c r="BQ33" t="s">
        <v>169</v>
      </c>
      <c r="BR33" t="s">
        <v>425</v>
      </c>
      <c r="BS33" t="s">
        <v>213</v>
      </c>
      <c r="BT33" t="s">
        <v>174</v>
      </c>
      <c r="BU33" t="s">
        <v>164</v>
      </c>
      <c r="BV33" t="s">
        <v>176</v>
      </c>
      <c r="BW33" t="s">
        <v>214</v>
      </c>
      <c r="BX33" t="s">
        <v>164</v>
      </c>
      <c r="BY33">
        <v>1000000</v>
      </c>
      <c r="BZ33">
        <v>1000000</v>
      </c>
      <c r="CA33" t="s">
        <v>283</v>
      </c>
      <c r="CB33" t="s">
        <v>177</v>
      </c>
      <c r="CC33" t="s">
        <v>1385</v>
      </c>
      <c r="CD33" t="s">
        <v>365</v>
      </c>
      <c r="CE33" t="s">
        <v>180</v>
      </c>
      <c r="CF33" t="s">
        <v>181</v>
      </c>
      <c r="CG33" t="s">
        <v>1173</v>
      </c>
      <c r="CH33" t="s">
        <v>183</v>
      </c>
      <c r="CI33">
        <v>1000000</v>
      </c>
      <c r="CJ33" t="s">
        <v>218</v>
      </c>
      <c r="CK33" t="s">
        <v>185</v>
      </c>
      <c r="CL33" t="s">
        <v>169</v>
      </c>
      <c r="CM33" t="s">
        <v>169</v>
      </c>
      <c r="CN33" t="s">
        <v>169</v>
      </c>
      <c r="CO33" t="s">
        <v>169</v>
      </c>
      <c r="CP33" t="s">
        <v>169</v>
      </c>
      <c r="CQ33" t="s">
        <v>169</v>
      </c>
      <c r="CR33" t="s">
        <v>332</v>
      </c>
      <c r="CS33" t="s">
        <v>365</v>
      </c>
      <c r="CT33" t="s">
        <v>220</v>
      </c>
      <c r="CU33" t="s">
        <v>176</v>
      </c>
      <c r="CV33" t="s">
        <v>176</v>
      </c>
      <c r="CW33" t="s">
        <v>189</v>
      </c>
      <c r="CX33" t="s">
        <v>167</v>
      </c>
      <c r="CY33" t="s">
        <v>221</v>
      </c>
      <c r="CZ33" t="s">
        <v>703</v>
      </c>
      <c r="DA33" t="s">
        <v>221</v>
      </c>
      <c r="DB33" t="s">
        <v>167</v>
      </c>
      <c r="DC33" t="s">
        <v>167</v>
      </c>
      <c r="DD33" t="s">
        <v>932</v>
      </c>
      <c r="DE33">
        <v>3</v>
      </c>
      <c r="DF33" t="s">
        <v>167</v>
      </c>
      <c r="DG33" t="s">
        <v>167</v>
      </c>
      <c r="DH33" t="s">
        <v>167</v>
      </c>
      <c r="DI33" t="s">
        <v>167</v>
      </c>
      <c r="DJ33" t="s">
        <v>192</v>
      </c>
      <c r="DK33" t="s">
        <v>176</v>
      </c>
      <c r="DL33" t="s">
        <v>1386</v>
      </c>
      <c r="DM33" t="s">
        <v>247</v>
      </c>
      <c r="DN33" t="s">
        <v>167</v>
      </c>
      <c r="DO33" t="s">
        <v>176</v>
      </c>
      <c r="DP33" t="s">
        <v>1245</v>
      </c>
      <c r="DQ33" t="s">
        <v>196</v>
      </c>
      <c r="DR33" t="s">
        <v>196</v>
      </c>
      <c r="DS33" t="s">
        <v>725</v>
      </c>
      <c r="DT33" t="s">
        <v>354</v>
      </c>
      <c r="DU33" t="s">
        <v>1047</v>
      </c>
      <c r="DV33" t="s">
        <v>162</v>
      </c>
      <c r="DW33" t="s">
        <v>214</v>
      </c>
      <c r="DX33" t="s">
        <v>214</v>
      </c>
      <c r="DY33" t="s">
        <v>167</v>
      </c>
      <c r="DZ33" t="s">
        <v>214</v>
      </c>
      <c r="EA33" t="s">
        <v>167</v>
      </c>
      <c r="EB33" t="s">
        <v>167</v>
      </c>
      <c r="EC33" t="s">
        <v>231</v>
      </c>
      <c r="ED33" t="s">
        <v>365</v>
      </c>
      <c r="EE33" t="s">
        <v>365</v>
      </c>
      <c r="EF33" t="s">
        <v>293</v>
      </c>
      <c r="EG33" t="s">
        <v>164</v>
      </c>
      <c r="EH33" t="s">
        <v>293</v>
      </c>
      <c r="EI33" t="s">
        <v>1187</v>
      </c>
      <c r="EJ33" t="s">
        <v>164</v>
      </c>
      <c r="EK33" t="s">
        <v>169</v>
      </c>
      <c r="EL33" t="s">
        <v>217</v>
      </c>
      <c r="EM33" t="s">
        <v>1387</v>
      </c>
    </row>
    <row r="34" spans="1:143">
      <c r="A34" t="s">
        <v>1388</v>
      </c>
      <c r="B34">
        <v>1</v>
      </c>
      <c r="C34" t="s">
        <v>715</v>
      </c>
      <c r="D34" t="s">
        <v>144</v>
      </c>
      <c r="E34" t="s">
        <v>145</v>
      </c>
      <c r="F34" t="s">
        <v>1389</v>
      </c>
      <c r="G34" t="s">
        <v>147</v>
      </c>
      <c r="H34">
        <v>61</v>
      </c>
      <c r="I34" t="s">
        <v>298</v>
      </c>
      <c r="J34" t="s">
        <v>1390</v>
      </c>
      <c r="K34" t="s">
        <v>1390</v>
      </c>
      <c r="L34" t="s">
        <v>1390</v>
      </c>
      <c r="M34" t="s">
        <v>708</v>
      </c>
      <c r="N34" t="s">
        <v>1391</v>
      </c>
      <c r="O34" t="s">
        <v>151</v>
      </c>
      <c r="P34">
        <v>27</v>
      </c>
      <c r="Q34">
        <v>27</v>
      </c>
      <c r="R34">
        <v>27</v>
      </c>
      <c r="S34" t="s">
        <v>341</v>
      </c>
      <c r="V34" t="s">
        <v>154</v>
      </c>
      <c r="W34">
        <v>0</v>
      </c>
      <c r="AC34">
        <v>1</v>
      </c>
      <c r="AD34" t="s">
        <v>157</v>
      </c>
      <c r="AI34" t="s">
        <v>196</v>
      </c>
      <c r="AJ34" t="s">
        <v>159</v>
      </c>
      <c r="AK34" t="s">
        <v>160</v>
      </c>
      <c r="AL34" t="s">
        <v>379</v>
      </c>
      <c r="AM34" t="s">
        <v>162</v>
      </c>
      <c r="AN34" t="s">
        <v>162</v>
      </c>
      <c r="AO34" t="s">
        <v>717</v>
      </c>
      <c r="AP34" t="s">
        <v>177</v>
      </c>
      <c r="AQ34" t="s">
        <v>164</v>
      </c>
      <c r="AS34" t="s">
        <v>279</v>
      </c>
      <c r="AT34" t="s">
        <v>159</v>
      </c>
      <c r="AU34" t="s">
        <v>1392</v>
      </c>
      <c r="AV34" t="s">
        <v>166</v>
      </c>
      <c r="AW34" t="s">
        <v>507</v>
      </c>
      <c r="AX34" t="s">
        <v>209</v>
      </c>
      <c r="AY34" t="s">
        <v>210</v>
      </c>
      <c r="BI34">
        <v>5500000</v>
      </c>
      <c r="BJ34" t="s">
        <v>159</v>
      </c>
      <c r="BK34" t="s">
        <v>211</v>
      </c>
      <c r="BL34" t="s">
        <v>167</v>
      </c>
      <c r="BM34" t="s">
        <v>169</v>
      </c>
      <c r="BN34" t="s">
        <v>164</v>
      </c>
      <c r="BO34" t="s">
        <v>169</v>
      </c>
      <c r="BP34" t="s">
        <v>164</v>
      </c>
      <c r="BQ34" t="s">
        <v>169</v>
      </c>
      <c r="BR34" t="s">
        <v>425</v>
      </c>
      <c r="BS34" t="s">
        <v>213</v>
      </c>
      <c r="BT34" t="s">
        <v>174</v>
      </c>
      <c r="BU34" t="s">
        <v>164</v>
      </c>
      <c r="BV34" t="s">
        <v>217</v>
      </c>
      <c r="BW34" t="s">
        <v>214</v>
      </c>
      <c r="BX34" t="s">
        <v>164</v>
      </c>
      <c r="BY34">
        <v>1000000</v>
      </c>
      <c r="BZ34">
        <v>1000000</v>
      </c>
      <c r="CA34" t="s">
        <v>530</v>
      </c>
      <c r="CB34" t="s">
        <v>177</v>
      </c>
      <c r="CC34" t="s">
        <v>1393</v>
      </c>
      <c r="CD34" t="s">
        <v>374</v>
      </c>
      <c r="CE34" t="s">
        <v>244</v>
      </c>
      <c r="CF34" t="s">
        <v>181</v>
      </c>
      <c r="CG34" t="s">
        <v>182</v>
      </c>
      <c r="CH34" t="s">
        <v>183</v>
      </c>
      <c r="CI34">
        <v>3000000</v>
      </c>
      <c r="CJ34" t="s">
        <v>218</v>
      </c>
      <c r="CK34" t="s">
        <v>185</v>
      </c>
      <c r="CL34" t="s">
        <v>169</v>
      </c>
      <c r="CM34" t="s">
        <v>169</v>
      </c>
      <c r="CN34" t="s">
        <v>169</v>
      </c>
      <c r="CO34" t="s">
        <v>169</v>
      </c>
      <c r="CP34" t="s">
        <v>169</v>
      </c>
      <c r="CQ34" t="s">
        <v>169</v>
      </c>
      <c r="CR34" t="s">
        <v>332</v>
      </c>
      <c r="CS34" t="s">
        <v>365</v>
      </c>
      <c r="CT34" t="s">
        <v>220</v>
      </c>
      <c r="CU34" t="s">
        <v>531</v>
      </c>
      <c r="CV34" t="s">
        <v>176</v>
      </c>
      <c r="CW34" t="s">
        <v>189</v>
      </c>
      <c r="CX34" t="s">
        <v>290</v>
      </c>
      <c r="CY34" t="s">
        <v>221</v>
      </c>
      <c r="CZ34" t="s">
        <v>796</v>
      </c>
      <c r="DA34" t="s">
        <v>167</v>
      </c>
      <c r="DB34" t="s">
        <v>167</v>
      </c>
      <c r="DC34" t="s">
        <v>496</v>
      </c>
      <c r="DD34" t="s">
        <v>932</v>
      </c>
      <c r="DE34">
        <v>3</v>
      </c>
      <c r="DF34" t="s">
        <v>162</v>
      </c>
      <c r="DG34" t="s">
        <v>162</v>
      </c>
      <c r="DH34" t="s">
        <v>167</v>
      </c>
      <c r="DI34" t="s">
        <v>167</v>
      </c>
      <c r="DJ34" t="s">
        <v>192</v>
      </c>
      <c r="DK34">
        <v>3500000</v>
      </c>
      <c r="DL34" t="s">
        <v>1394</v>
      </c>
      <c r="DM34" t="s">
        <v>247</v>
      </c>
      <c r="DN34" t="s">
        <v>167</v>
      </c>
      <c r="DO34" t="s">
        <v>176</v>
      </c>
      <c r="DP34" t="s">
        <v>1245</v>
      </c>
      <c r="DQ34" t="s">
        <v>298</v>
      </c>
      <c r="DR34" t="s">
        <v>298</v>
      </c>
      <c r="DS34" t="s">
        <v>725</v>
      </c>
      <c r="DT34" t="s">
        <v>354</v>
      </c>
      <c r="DU34" t="s">
        <v>1047</v>
      </c>
      <c r="DV34" t="s">
        <v>162</v>
      </c>
      <c r="DW34" t="s">
        <v>214</v>
      </c>
      <c r="DX34" t="s">
        <v>214</v>
      </c>
      <c r="DY34" t="s">
        <v>167</v>
      </c>
      <c r="DZ34" t="s">
        <v>214</v>
      </c>
      <c r="EA34" t="s">
        <v>167</v>
      </c>
      <c r="EB34" t="s">
        <v>167</v>
      </c>
      <c r="EC34" t="s">
        <v>231</v>
      </c>
      <c r="ED34" t="s">
        <v>169</v>
      </c>
      <c r="EE34" t="s">
        <v>169</v>
      </c>
      <c r="EF34" t="s">
        <v>355</v>
      </c>
      <c r="EG34" t="s">
        <v>164</v>
      </c>
      <c r="EH34" t="s">
        <v>200</v>
      </c>
      <c r="EI34" t="s">
        <v>1187</v>
      </c>
      <c r="EJ34" t="s">
        <v>164</v>
      </c>
      <c r="EK34" t="s">
        <v>169</v>
      </c>
      <c r="EL34" t="s">
        <v>217</v>
      </c>
      <c r="EM34" t="s">
        <v>217</v>
      </c>
    </row>
    <row r="35" spans="1:143">
      <c r="A35" t="s">
        <v>1279</v>
      </c>
      <c r="B35">
        <v>1</v>
      </c>
      <c r="C35" t="s">
        <v>715</v>
      </c>
      <c r="D35" t="s">
        <v>144</v>
      </c>
      <c r="E35" t="s">
        <v>145</v>
      </c>
      <c r="F35" t="s">
        <v>1280</v>
      </c>
      <c r="G35" t="s">
        <v>147</v>
      </c>
      <c r="H35">
        <v>33</v>
      </c>
      <c r="I35" t="s">
        <v>148</v>
      </c>
      <c r="J35" t="s">
        <v>1281</v>
      </c>
      <c r="K35" t="s">
        <v>1281</v>
      </c>
      <c r="L35" t="s">
        <v>1281</v>
      </c>
      <c r="M35" t="s">
        <v>715</v>
      </c>
      <c r="N35" t="s">
        <v>150</v>
      </c>
      <c r="O35" t="s">
        <v>151</v>
      </c>
      <c r="P35">
        <v>34</v>
      </c>
      <c r="Q35">
        <v>34</v>
      </c>
      <c r="R35">
        <v>34</v>
      </c>
      <c r="S35" t="s">
        <v>152</v>
      </c>
      <c r="T35" t="s">
        <v>153</v>
      </c>
      <c r="U35" t="s">
        <v>274</v>
      </c>
      <c r="V35" t="s">
        <v>327</v>
      </c>
      <c r="W35">
        <v>2</v>
      </c>
      <c r="X35" t="s">
        <v>155</v>
      </c>
      <c r="Y35" t="s">
        <v>157</v>
      </c>
      <c r="AC35">
        <v>1</v>
      </c>
      <c r="AD35" t="s">
        <v>157</v>
      </c>
      <c r="AI35" t="s">
        <v>158</v>
      </c>
      <c r="AJ35" t="s">
        <v>159</v>
      </c>
      <c r="AK35" t="s">
        <v>160</v>
      </c>
      <c r="AL35" t="s">
        <v>161</v>
      </c>
      <c r="AM35" t="s">
        <v>162</v>
      </c>
      <c r="AN35" t="s">
        <v>162</v>
      </c>
      <c r="AO35" t="s">
        <v>717</v>
      </c>
      <c r="AP35" t="s">
        <v>163</v>
      </c>
      <c r="AQ35" t="s">
        <v>164</v>
      </c>
      <c r="AS35" t="s">
        <v>279</v>
      </c>
      <c r="AT35" t="s">
        <v>159</v>
      </c>
      <c r="AU35" t="s">
        <v>698</v>
      </c>
      <c r="AV35" t="s">
        <v>166</v>
      </c>
      <c r="AW35" t="s">
        <v>507</v>
      </c>
      <c r="AX35" t="s">
        <v>209</v>
      </c>
      <c r="AY35" t="s">
        <v>210</v>
      </c>
      <c r="BI35">
        <v>7500000</v>
      </c>
      <c r="BJ35" t="s">
        <v>159</v>
      </c>
      <c r="BK35" t="s">
        <v>211</v>
      </c>
      <c r="BL35" t="s">
        <v>167</v>
      </c>
      <c r="BM35" t="s">
        <v>169</v>
      </c>
      <c r="BN35" t="s">
        <v>164</v>
      </c>
      <c r="BO35" t="s">
        <v>169</v>
      </c>
      <c r="BP35" t="s">
        <v>164</v>
      </c>
      <c r="BQ35" t="s">
        <v>169</v>
      </c>
      <c r="BR35" t="s">
        <v>425</v>
      </c>
      <c r="BS35" t="s">
        <v>213</v>
      </c>
      <c r="BT35" t="s">
        <v>174</v>
      </c>
      <c r="BU35" t="s">
        <v>164</v>
      </c>
      <c r="BV35" t="s">
        <v>217</v>
      </c>
      <c r="BW35" t="s">
        <v>214</v>
      </c>
      <c r="BX35" t="s">
        <v>164</v>
      </c>
      <c r="BY35">
        <v>2000000</v>
      </c>
      <c r="BZ35">
        <v>2000000</v>
      </c>
      <c r="CA35" t="s">
        <v>530</v>
      </c>
      <c r="CB35" t="s">
        <v>163</v>
      </c>
      <c r="CC35" t="s">
        <v>1192</v>
      </c>
      <c r="CD35" t="s">
        <v>179</v>
      </c>
      <c r="CE35" t="s">
        <v>244</v>
      </c>
      <c r="CF35" t="s">
        <v>181</v>
      </c>
      <c r="CG35" t="s">
        <v>148</v>
      </c>
      <c r="CH35" t="s">
        <v>183</v>
      </c>
      <c r="CI35">
        <v>3000000</v>
      </c>
      <c r="CJ35" t="s">
        <v>218</v>
      </c>
      <c r="CK35" t="s">
        <v>185</v>
      </c>
      <c r="CL35" t="s">
        <v>169</v>
      </c>
      <c r="CM35" t="s">
        <v>169</v>
      </c>
      <c r="CN35" t="s">
        <v>169</v>
      </c>
      <c r="CO35" t="s">
        <v>169</v>
      </c>
      <c r="CP35" t="s">
        <v>169</v>
      </c>
      <c r="CQ35" t="s">
        <v>169</v>
      </c>
      <c r="CR35" t="s">
        <v>976</v>
      </c>
      <c r="CS35" t="s">
        <v>186</v>
      </c>
      <c r="CT35" t="s">
        <v>220</v>
      </c>
      <c r="CU35" t="s">
        <v>531</v>
      </c>
      <c r="CV35" t="s">
        <v>176</v>
      </c>
      <c r="CW35" t="s">
        <v>189</v>
      </c>
      <c r="CX35" t="s">
        <v>167</v>
      </c>
      <c r="CY35" t="s">
        <v>221</v>
      </c>
      <c r="CZ35" t="s">
        <v>796</v>
      </c>
      <c r="DA35" t="s">
        <v>167</v>
      </c>
      <c r="DB35" t="s">
        <v>167</v>
      </c>
      <c r="DC35" t="s">
        <v>913</v>
      </c>
      <c r="DD35" t="s">
        <v>932</v>
      </c>
      <c r="DE35">
        <v>3</v>
      </c>
      <c r="DF35" t="s">
        <v>162</v>
      </c>
      <c r="DG35" t="s">
        <v>162</v>
      </c>
      <c r="DH35" t="s">
        <v>167</v>
      </c>
      <c r="DI35" t="s">
        <v>167</v>
      </c>
      <c r="DJ35" t="s">
        <v>192</v>
      </c>
      <c r="DK35">
        <v>3500000</v>
      </c>
      <c r="DL35" t="s">
        <v>1282</v>
      </c>
      <c r="DM35" t="s">
        <v>895</v>
      </c>
      <c r="DN35" t="s">
        <v>167</v>
      </c>
      <c r="DO35" t="s">
        <v>176</v>
      </c>
      <c r="DP35" t="s">
        <v>1278</v>
      </c>
      <c r="DQ35" t="s">
        <v>196</v>
      </c>
      <c r="DR35" t="s">
        <v>197</v>
      </c>
      <c r="DS35" t="s">
        <v>725</v>
      </c>
      <c r="DT35" t="s">
        <v>228</v>
      </c>
      <c r="DU35" t="s">
        <v>978</v>
      </c>
      <c r="DV35" t="s">
        <v>162</v>
      </c>
      <c r="DW35" t="s">
        <v>214</v>
      </c>
      <c r="DX35" t="s">
        <v>214</v>
      </c>
      <c r="DY35" t="s">
        <v>167</v>
      </c>
      <c r="DZ35" t="s">
        <v>214</v>
      </c>
      <c r="EA35" t="s">
        <v>167</v>
      </c>
      <c r="EB35" t="s">
        <v>167</v>
      </c>
      <c r="EC35" t="s">
        <v>231</v>
      </c>
      <c r="ED35" t="s">
        <v>163</v>
      </c>
      <c r="EE35" t="s">
        <v>163</v>
      </c>
      <c r="EF35" t="s">
        <v>200</v>
      </c>
      <c r="EG35" t="s">
        <v>164</v>
      </c>
      <c r="EH35" t="s">
        <v>200</v>
      </c>
      <c r="EI35" t="s">
        <v>979</v>
      </c>
      <c r="EJ35" t="s">
        <v>162</v>
      </c>
      <c r="EK35" t="s">
        <v>169</v>
      </c>
      <c r="EL35" t="s">
        <v>217</v>
      </c>
      <c r="EM35" t="s">
        <v>1057</v>
      </c>
    </row>
    <row r="36" spans="1:143">
      <c r="A36" t="s">
        <v>1020</v>
      </c>
      <c r="B36">
        <v>1</v>
      </c>
      <c r="C36" t="s">
        <v>715</v>
      </c>
      <c r="D36" t="s">
        <v>144</v>
      </c>
      <c r="E36" t="s">
        <v>145</v>
      </c>
      <c r="F36" t="s">
        <v>1021</v>
      </c>
      <c r="G36" t="s">
        <v>147</v>
      </c>
      <c r="H36">
        <v>31</v>
      </c>
      <c r="I36" t="s">
        <v>148</v>
      </c>
      <c r="J36" t="s">
        <v>1022</v>
      </c>
      <c r="K36" t="s">
        <v>1022</v>
      </c>
      <c r="L36" t="s">
        <v>1022</v>
      </c>
      <c r="M36" t="s">
        <v>715</v>
      </c>
      <c r="N36" t="s">
        <v>326</v>
      </c>
      <c r="O36" t="s">
        <v>151</v>
      </c>
      <c r="P36">
        <v>37</v>
      </c>
      <c r="Q36">
        <v>37</v>
      </c>
      <c r="R36">
        <v>37</v>
      </c>
      <c r="S36" t="s">
        <v>152</v>
      </c>
      <c r="T36" t="s">
        <v>153</v>
      </c>
      <c r="U36" t="s">
        <v>274</v>
      </c>
      <c r="V36" t="s">
        <v>327</v>
      </c>
      <c r="W36">
        <v>2</v>
      </c>
      <c r="X36" t="s">
        <v>155</v>
      </c>
      <c r="Y36" t="s">
        <v>157</v>
      </c>
      <c r="AC36">
        <v>1</v>
      </c>
      <c r="AD36" t="s">
        <v>157</v>
      </c>
      <c r="AI36" t="s">
        <v>158</v>
      </c>
      <c r="AJ36" t="s">
        <v>159</v>
      </c>
      <c r="AK36" t="s">
        <v>160</v>
      </c>
      <c r="AL36" t="s">
        <v>161</v>
      </c>
      <c r="AM36" t="s">
        <v>162</v>
      </c>
      <c r="AN36" t="s">
        <v>162</v>
      </c>
      <c r="AO36" t="s">
        <v>717</v>
      </c>
      <c r="AP36" t="s">
        <v>163</v>
      </c>
      <c r="AQ36" t="s">
        <v>164</v>
      </c>
      <c r="AS36" t="s">
        <v>237</v>
      </c>
      <c r="AT36" t="s">
        <v>159</v>
      </c>
      <c r="AU36" t="s">
        <v>343</v>
      </c>
      <c r="AV36" t="s">
        <v>166</v>
      </c>
      <c r="AW36" t="s">
        <v>507</v>
      </c>
      <c r="AX36" t="s">
        <v>209</v>
      </c>
      <c r="AY36" t="s">
        <v>210</v>
      </c>
      <c r="BI36">
        <v>4000000</v>
      </c>
      <c r="BJ36" t="s">
        <v>159</v>
      </c>
      <c r="BK36" t="s">
        <v>211</v>
      </c>
      <c r="BL36" t="s">
        <v>168</v>
      </c>
      <c r="BM36" t="s">
        <v>212</v>
      </c>
      <c r="BN36" t="s">
        <v>162</v>
      </c>
      <c r="BO36" t="s">
        <v>282</v>
      </c>
      <c r="BP36" t="s">
        <v>164</v>
      </c>
      <c r="BQ36" t="s">
        <v>169</v>
      </c>
      <c r="BR36" t="s">
        <v>425</v>
      </c>
      <c r="BS36" t="s">
        <v>381</v>
      </c>
      <c r="BU36" t="s">
        <v>164</v>
      </c>
      <c r="BV36" t="s">
        <v>217</v>
      </c>
      <c r="BW36" t="s">
        <v>217</v>
      </c>
      <c r="BX36" t="s">
        <v>164</v>
      </c>
      <c r="BY36">
        <v>1500000</v>
      </c>
      <c r="BZ36">
        <v>1500000</v>
      </c>
      <c r="CA36" t="s">
        <v>259</v>
      </c>
      <c r="CB36" t="s">
        <v>163</v>
      </c>
      <c r="CC36" t="s">
        <v>1023</v>
      </c>
      <c r="CD36" t="s">
        <v>179</v>
      </c>
      <c r="CE36" t="s">
        <v>244</v>
      </c>
      <c r="CF36" t="s">
        <v>181</v>
      </c>
      <c r="CG36" t="s">
        <v>148</v>
      </c>
      <c r="CH36" t="s">
        <v>183</v>
      </c>
      <c r="CI36">
        <v>2000000</v>
      </c>
      <c r="CJ36" t="s">
        <v>218</v>
      </c>
      <c r="CK36" t="s">
        <v>185</v>
      </c>
      <c r="CL36" t="s">
        <v>169</v>
      </c>
      <c r="CM36" t="s">
        <v>169</v>
      </c>
      <c r="CN36" t="s">
        <v>169</v>
      </c>
      <c r="CO36" t="s">
        <v>310</v>
      </c>
      <c r="CP36" t="s">
        <v>169</v>
      </c>
      <c r="CQ36" t="s">
        <v>169</v>
      </c>
      <c r="CR36" t="s">
        <v>806</v>
      </c>
      <c r="CS36" t="s">
        <v>186</v>
      </c>
      <c r="CT36" t="s">
        <v>220</v>
      </c>
      <c r="CU36" t="s">
        <v>176</v>
      </c>
      <c r="CV36" t="s">
        <v>176</v>
      </c>
      <c r="CW36" t="s">
        <v>189</v>
      </c>
      <c r="CX36" t="s">
        <v>167</v>
      </c>
      <c r="CY36" t="s">
        <v>221</v>
      </c>
      <c r="CZ36" t="s">
        <v>703</v>
      </c>
      <c r="DA36" t="s">
        <v>167</v>
      </c>
      <c r="DB36" t="s">
        <v>167</v>
      </c>
      <c r="DC36" t="s">
        <v>188</v>
      </c>
      <c r="DD36" t="s">
        <v>991</v>
      </c>
      <c r="DE36">
        <v>5</v>
      </c>
      <c r="DF36" t="s">
        <v>167</v>
      </c>
      <c r="DG36" t="s">
        <v>167</v>
      </c>
      <c r="DH36" t="s">
        <v>167</v>
      </c>
      <c r="DI36" t="s">
        <v>167</v>
      </c>
      <c r="DJ36" t="s">
        <v>192</v>
      </c>
      <c r="DK36" t="s">
        <v>176</v>
      </c>
      <c r="DL36" t="s">
        <v>1024</v>
      </c>
      <c r="DM36" t="s">
        <v>247</v>
      </c>
      <c r="DN36" t="s">
        <v>167</v>
      </c>
      <c r="DO36" t="s">
        <v>169</v>
      </c>
      <c r="DP36" t="s">
        <v>195</v>
      </c>
      <c r="DQ36" t="s">
        <v>196</v>
      </c>
      <c r="DR36" t="s">
        <v>367</v>
      </c>
      <c r="DS36" t="s">
        <v>725</v>
      </c>
      <c r="DT36" t="s">
        <v>169</v>
      </c>
      <c r="DU36" t="s">
        <v>167</v>
      </c>
      <c r="DV36" t="s">
        <v>167</v>
      </c>
      <c r="DW36" t="s">
        <v>169</v>
      </c>
      <c r="DX36" t="s">
        <v>169</v>
      </c>
      <c r="DY36" t="s">
        <v>198</v>
      </c>
      <c r="DZ36" t="s">
        <v>169</v>
      </c>
      <c r="EA36" t="s">
        <v>198</v>
      </c>
      <c r="EB36" t="s">
        <v>198</v>
      </c>
      <c r="EC36" t="s">
        <v>231</v>
      </c>
      <c r="ED36" t="s">
        <v>163</v>
      </c>
      <c r="EE36" t="s">
        <v>163</v>
      </c>
      <c r="EF36" t="s">
        <v>200</v>
      </c>
      <c r="EG36" t="s">
        <v>164</v>
      </c>
      <c r="EH36" t="s">
        <v>200</v>
      </c>
      <c r="EI36" t="s">
        <v>726</v>
      </c>
      <c r="EJ36" t="s">
        <v>164</v>
      </c>
      <c r="EK36" t="s">
        <v>169</v>
      </c>
    </row>
    <row r="37" spans="1:143">
      <c r="A37" t="s">
        <v>1650</v>
      </c>
      <c r="B37">
        <v>2</v>
      </c>
      <c r="C37" t="s">
        <v>715</v>
      </c>
      <c r="D37" t="s">
        <v>144</v>
      </c>
      <c r="E37" t="s">
        <v>145</v>
      </c>
      <c r="F37" t="s">
        <v>1651</v>
      </c>
      <c r="G37" t="s">
        <v>147</v>
      </c>
      <c r="H37">
        <v>32</v>
      </c>
      <c r="I37" t="s">
        <v>148</v>
      </c>
      <c r="J37" t="s">
        <v>1652</v>
      </c>
      <c r="K37" t="s">
        <v>1652</v>
      </c>
      <c r="L37" t="s">
        <v>1652</v>
      </c>
      <c r="M37" t="s">
        <v>1653</v>
      </c>
      <c r="N37" t="s">
        <v>150</v>
      </c>
      <c r="O37" t="s">
        <v>151</v>
      </c>
      <c r="P37">
        <v>33</v>
      </c>
      <c r="Q37">
        <v>33</v>
      </c>
      <c r="R37">
        <v>33</v>
      </c>
      <c r="S37" t="s">
        <v>152</v>
      </c>
      <c r="T37" t="s">
        <v>153</v>
      </c>
      <c r="U37" t="s">
        <v>274</v>
      </c>
      <c r="V37" t="s">
        <v>443</v>
      </c>
      <c r="W37">
        <v>2</v>
      </c>
      <c r="X37" t="s">
        <v>276</v>
      </c>
      <c r="Y37" t="s">
        <v>157</v>
      </c>
      <c r="AC37">
        <v>1</v>
      </c>
      <c r="AD37" t="s">
        <v>157</v>
      </c>
      <c r="AI37" t="s">
        <v>158</v>
      </c>
      <c r="AJ37" t="s">
        <v>159</v>
      </c>
      <c r="AK37" t="s">
        <v>160</v>
      </c>
      <c r="AL37" t="s">
        <v>1654</v>
      </c>
      <c r="AM37" t="s">
        <v>162</v>
      </c>
      <c r="AN37" t="s">
        <v>162</v>
      </c>
      <c r="AP37" t="s">
        <v>163</v>
      </c>
      <c r="AQ37" t="s">
        <v>162</v>
      </c>
      <c r="AR37" t="s">
        <v>710</v>
      </c>
      <c r="AS37" t="s">
        <v>684</v>
      </c>
      <c r="AT37" t="s">
        <v>159</v>
      </c>
      <c r="AU37" t="s">
        <v>1262</v>
      </c>
      <c r="AV37" t="s">
        <v>166</v>
      </c>
      <c r="AW37" t="s">
        <v>507</v>
      </c>
      <c r="AX37" t="s">
        <v>209</v>
      </c>
      <c r="AY37" t="s">
        <v>210</v>
      </c>
      <c r="BI37">
        <v>6000000</v>
      </c>
      <c r="BJ37" t="s">
        <v>159</v>
      </c>
      <c r="BK37" t="s">
        <v>211</v>
      </c>
      <c r="BL37" t="s">
        <v>169</v>
      </c>
      <c r="BM37" t="s">
        <v>363</v>
      </c>
      <c r="BN37" t="s">
        <v>164</v>
      </c>
      <c r="BO37" t="s">
        <v>169</v>
      </c>
      <c r="BP37" t="s">
        <v>164</v>
      </c>
      <c r="BQ37" t="s">
        <v>169</v>
      </c>
      <c r="BR37" t="s">
        <v>169</v>
      </c>
      <c r="BS37" t="s">
        <v>213</v>
      </c>
      <c r="BT37" t="s">
        <v>174</v>
      </c>
      <c r="BU37" t="s">
        <v>164</v>
      </c>
      <c r="BV37" t="s">
        <v>699</v>
      </c>
      <c r="BW37" t="s">
        <v>477</v>
      </c>
      <c r="BX37" t="s">
        <v>164</v>
      </c>
      <c r="BY37">
        <v>1000000</v>
      </c>
      <c r="BZ37">
        <v>1000000</v>
      </c>
      <c r="CA37" t="s">
        <v>259</v>
      </c>
      <c r="CB37" t="s">
        <v>163</v>
      </c>
      <c r="CC37" t="s">
        <v>243</v>
      </c>
      <c r="CD37" t="s">
        <v>179</v>
      </c>
      <c r="CE37" t="s">
        <v>164</v>
      </c>
      <c r="CF37" t="s">
        <v>181</v>
      </c>
      <c r="CG37" t="s">
        <v>148</v>
      </c>
      <c r="CH37" t="s">
        <v>183</v>
      </c>
      <c r="CI37">
        <v>1800000</v>
      </c>
      <c r="CJ37" t="s">
        <v>218</v>
      </c>
      <c r="CK37" t="s">
        <v>185</v>
      </c>
      <c r="CL37" t="s">
        <v>169</v>
      </c>
      <c r="CM37" t="s">
        <v>169</v>
      </c>
      <c r="CN37" t="s">
        <v>169</v>
      </c>
      <c r="CO37" t="s">
        <v>169</v>
      </c>
      <c r="CP37" t="s">
        <v>169</v>
      </c>
      <c r="CQ37" t="s">
        <v>169</v>
      </c>
      <c r="CR37" t="s">
        <v>289</v>
      </c>
      <c r="CS37" t="s">
        <v>186</v>
      </c>
      <c r="CT37" t="s">
        <v>220</v>
      </c>
      <c r="CU37" t="s">
        <v>217</v>
      </c>
      <c r="CV37" t="s">
        <v>217</v>
      </c>
      <c r="CW37" t="s">
        <v>189</v>
      </c>
      <c r="CX37" t="s">
        <v>167</v>
      </c>
      <c r="CY37" t="s">
        <v>167</v>
      </c>
      <c r="CZ37" t="s">
        <v>167</v>
      </c>
      <c r="DA37" t="s">
        <v>167</v>
      </c>
      <c r="DB37" t="s">
        <v>167</v>
      </c>
      <c r="DC37" t="s">
        <v>167</v>
      </c>
      <c r="DD37" t="s">
        <v>932</v>
      </c>
      <c r="DE37">
        <v>3</v>
      </c>
      <c r="DF37" t="s">
        <v>162</v>
      </c>
      <c r="DG37" t="s">
        <v>164</v>
      </c>
      <c r="DH37" t="s">
        <v>167</v>
      </c>
      <c r="DI37" t="s">
        <v>167</v>
      </c>
      <c r="DJ37" t="s">
        <v>192</v>
      </c>
      <c r="DK37">
        <v>2000000</v>
      </c>
      <c r="DL37" t="s">
        <v>1655</v>
      </c>
      <c r="DM37" t="s">
        <v>194</v>
      </c>
      <c r="DN37" t="s">
        <v>167</v>
      </c>
      <c r="DO37" t="s">
        <v>169</v>
      </c>
      <c r="DP37" t="s">
        <v>195</v>
      </c>
      <c r="DQ37" t="s">
        <v>196</v>
      </c>
      <c r="DR37" t="s">
        <v>197</v>
      </c>
      <c r="DS37" t="s">
        <v>227</v>
      </c>
      <c r="DT37" t="s">
        <v>228</v>
      </c>
      <c r="DU37" t="s">
        <v>292</v>
      </c>
      <c r="DV37" t="s">
        <v>162</v>
      </c>
      <c r="DW37" t="s">
        <v>214</v>
      </c>
      <c r="DX37" t="s">
        <v>169</v>
      </c>
      <c r="DY37" t="s">
        <v>167</v>
      </c>
      <c r="DZ37" t="s">
        <v>167</v>
      </c>
      <c r="EA37" t="s">
        <v>167</v>
      </c>
      <c r="EB37" t="s">
        <v>167</v>
      </c>
      <c r="EC37" t="s">
        <v>167</v>
      </c>
      <c r="ED37" t="s">
        <v>163</v>
      </c>
      <c r="EE37" t="s">
        <v>163</v>
      </c>
      <c r="EF37" t="s">
        <v>355</v>
      </c>
      <c r="EG37" t="s">
        <v>164</v>
      </c>
      <c r="EH37" t="s">
        <v>355</v>
      </c>
      <c r="EI37" t="s">
        <v>336</v>
      </c>
      <c r="EJ37" t="s">
        <v>164</v>
      </c>
      <c r="EK37" t="s">
        <v>169</v>
      </c>
    </row>
    <row r="38" spans="1:143">
      <c r="A38" t="s">
        <v>2364</v>
      </c>
      <c r="B38">
        <v>4</v>
      </c>
      <c r="C38" t="s">
        <v>678</v>
      </c>
      <c r="D38" t="s">
        <v>144</v>
      </c>
      <c r="E38" t="s">
        <v>145</v>
      </c>
      <c r="F38" t="s">
        <v>2365</v>
      </c>
      <c r="G38" t="s">
        <v>147</v>
      </c>
      <c r="H38">
        <v>16</v>
      </c>
      <c r="I38" t="s">
        <v>196</v>
      </c>
      <c r="J38" t="s">
        <v>2366</v>
      </c>
      <c r="K38" t="s">
        <v>2366</v>
      </c>
      <c r="L38" t="s">
        <v>2366</v>
      </c>
      <c r="M38" t="s">
        <v>1324</v>
      </c>
      <c r="O38" t="s">
        <v>147</v>
      </c>
      <c r="P38">
        <v>30</v>
      </c>
      <c r="Q38">
        <v>30</v>
      </c>
      <c r="R38">
        <v>30</v>
      </c>
      <c r="S38" t="s">
        <v>300</v>
      </c>
      <c r="T38" t="s">
        <v>415</v>
      </c>
      <c r="U38" t="s">
        <v>274</v>
      </c>
      <c r="V38" t="s">
        <v>301</v>
      </c>
      <c r="W38">
        <v>2</v>
      </c>
      <c r="X38" t="s">
        <v>275</v>
      </c>
      <c r="Y38" t="s">
        <v>277</v>
      </c>
      <c r="AC38">
        <v>1</v>
      </c>
      <c r="AD38" t="s">
        <v>277</v>
      </c>
      <c r="AI38" t="s">
        <v>298</v>
      </c>
      <c r="AJ38" t="s">
        <v>159</v>
      </c>
      <c r="AK38" t="s">
        <v>160</v>
      </c>
      <c r="AL38" t="s">
        <v>514</v>
      </c>
      <c r="AM38" t="s">
        <v>162</v>
      </c>
      <c r="AN38" t="s">
        <v>162</v>
      </c>
      <c r="AO38" t="s">
        <v>709</v>
      </c>
      <c r="AP38" t="s">
        <v>303</v>
      </c>
      <c r="AQ38" t="s">
        <v>162</v>
      </c>
      <c r="AR38" t="s">
        <v>710</v>
      </c>
      <c r="AS38" t="s">
        <v>684</v>
      </c>
      <c r="AT38" t="s">
        <v>460</v>
      </c>
      <c r="AU38" t="s">
        <v>486</v>
      </c>
      <c r="AV38" t="s">
        <v>169</v>
      </c>
      <c r="AW38" t="s">
        <v>159</v>
      </c>
      <c r="AX38" t="s">
        <v>256</v>
      </c>
      <c r="BI38">
        <v>0</v>
      </c>
      <c r="BJ38" t="s">
        <v>159</v>
      </c>
      <c r="BK38" t="s">
        <v>211</v>
      </c>
      <c r="BL38" t="s">
        <v>167</v>
      </c>
      <c r="BM38" t="s">
        <v>212</v>
      </c>
      <c r="BN38" t="s">
        <v>164</v>
      </c>
      <c r="BO38" t="s">
        <v>298</v>
      </c>
      <c r="BP38" t="s">
        <v>164</v>
      </c>
      <c r="BQ38" t="s">
        <v>624</v>
      </c>
      <c r="BR38" t="s">
        <v>447</v>
      </c>
      <c r="BS38" t="s">
        <v>173</v>
      </c>
      <c r="BT38" t="s">
        <v>174</v>
      </c>
      <c r="BU38" t="s">
        <v>164</v>
      </c>
      <c r="BV38" t="s">
        <v>217</v>
      </c>
      <c r="BW38" t="s">
        <v>214</v>
      </c>
      <c r="BX38" t="s">
        <v>164</v>
      </c>
      <c r="BY38">
        <v>3000000</v>
      </c>
      <c r="BZ38">
        <v>5000000</v>
      </c>
      <c r="CA38" t="s">
        <v>259</v>
      </c>
      <c r="CB38" t="s">
        <v>307</v>
      </c>
      <c r="CC38" t="s">
        <v>463</v>
      </c>
      <c r="CD38" t="s">
        <v>219</v>
      </c>
      <c r="CE38" t="s">
        <v>180</v>
      </c>
      <c r="CF38" t="s">
        <v>181</v>
      </c>
      <c r="CG38" t="s">
        <v>477</v>
      </c>
      <c r="CH38" t="s">
        <v>464</v>
      </c>
      <c r="CI38">
        <v>2000000</v>
      </c>
      <c r="CJ38" t="s">
        <v>285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169</v>
      </c>
      <c r="CS38" t="s">
        <v>219</v>
      </c>
      <c r="CT38" t="s">
        <v>410</v>
      </c>
      <c r="CU38" t="s">
        <v>311</v>
      </c>
      <c r="CV38" t="s">
        <v>176</v>
      </c>
      <c r="CW38" t="s">
        <v>189</v>
      </c>
      <c r="CX38" t="s">
        <v>167</v>
      </c>
      <c r="CY38" t="s">
        <v>167</v>
      </c>
      <c r="CZ38" t="s">
        <v>167</v>
      </c>
      <c r="DA38" t="s">
        <v>167</v>
      </c>
      <c r="DB38" t="s">
        <v>167</v>
      </c>
      <c r="DC38" t="s">
        <v>167</v>
      </c>
      <c r="DD38" t="s">
        <v>1174</v>
      </c>
      <c r="DE38">
        <v>2</v>
      </c>
      <c r="DF38" t="s">
        <v>167</v>
      </c>
      <c r="DG38" t="s">
        <v>167</v>
      </c>
      <c r="DH38" t="s">
        <v>167</v>
      </c>
      <c r="DI38" t="s">
        <v>167</v>
      </c>
      <c r="DJ38" t="s">
        <v>167</v>
      </c>
      <c r="DK38">
        <v>3000000</v>
      </c>
      <c r="DL38" t="s">
        <v>167</v>
      </c>
      <c r="DM38" t="s">
        <v>167</v>
      </c>
      <c r="DN38" t="s">
        <v>167</v>
      </c>
      <c r="DO38" t="s">
        <v>169</v>
      </c>
      <c r="DP38" t="s">
        <v>195</v>
      </c>
      <c r="DQ38" t="s">
        <v>196</v>
      </c>
      <c r="DR38" t="s">
        <v>196</v>
      </c>
      <c r="DS38" t="s">
        <v>227</v>
      </c>
      <c r="DT38" t="s">
        <v>167</v>
      </c>
      <c r="DU38" t="s">
        <v>167</v>
      </c>
      <c r="DV38" t="s">
        <v>167</v>
      </c>
      <c r="DW38" t="s">
        <v>167</v>
      </c>
      <c r="DX38" t="s">
        <v>176</v>
      </c>
      <c r="DY38" t="s">
        <v>167</v>
      </c>
      <c r="DZ38" t="s">
        <v>167</v>
      </c>
      <c r="EA38" t="s">
        <v>167</v>
      </c>
      <c r="EB38" t="s">
        <v>167</v>
      </c>
      <c r="EC38" t="s">
        <v>167</v>
      </c>
      <c r="ED38" t="s">
        <v>303</v>
      </c>
      <c r="EE38" t="s">
        <v>303</v>
      </c>
      <c r="EF38" t="s">
        <v>293</v>
      </c>
      <c r="EG38" t="s">
        <v>164</v>
      </c>
      <c r="EH38" t="s">
        <v>293</v>
      </c>
      <c r="EI38" t="s">
        <v>336</v>
      </c>
      <c r="EJ38" t="s">
        <v>164</v>
      </c>
      <c r="EK38" t="s">
        <v>169</v>
      </c>
      <c r="EL38" t="s">
        <v>1476</v>
      </c>
      <c r="EM38" t="s">
        <v>217</v>
      </c>
    </row>
    <row r="39" spans="1:143">
      <c r="A39" t="s">
        <v>1227</v>
      </c>
      <c r="B39">
        <v>3</v>
      </c>
      <c r="C39" t="s">
        <v>678</v>
      </c>
      <c r="D39" t="s">
        <v>144</v>
      </c>
      <c r="E39" t="s">
        <v>145</v>
      </c>
      <c r="F39" t="s">
        <v>1228</v>
      </c>
      <c r="G39" t="s">
        <v>147</v>
      </c>
      <c r="H39">
        <v>32</v>
      </c>
      <c r="I39" t="s">
        <v>148</v>
      </c>
      <c r="J39" t="s">
        <v>1229</v>
      </c>
      <c r="K39" t="s">
        <v>1230</v>
      </c>
      <c r="L39" t="s">
        <v>1230</v>
      </c>
      <c r="M39" t="s">
        <v>326</v>
      </c>
      <c r="N39" t="s">
        <v>326</v>
      </c>
      <c r="O39" t="s">
        <v>151</v>
      </c>
      <c r="P39">
        <v>27</v>
      </c>
      <c r="Q39">
        <v>27</v>
      </c>
      <c r="R39">
        <v>27</v>
      </c>
      <c r="S39" t="s">
        <v>152</v>
      </c>
      <c r="T39" t="s">
        <v>153</v>
      </c>
      <c r="U39" t="s">
        <v>274</v>
      </c>
      <c r="V39" t="s">
        <v>301</v>
      </c>
      <c r="W39">
        <v>1</v>
      </c>
      <c r="X39" t="s">
        <v>236</v>
      </c>
      <c r="AC39">
        <v>1</v>
      </c>
      <c r="AD39" t="s">
        <v>157</v>
      </c>
      <c r="AI39" t="s">
        <v>158</v>
      </c>
      <c r="AJ39" t="s">
        <v>159</v>
      </c>
      <c r="AK39" t="s">
        <v>160</v>
      </c>
      <c r="AL39" t="s">
        <v>278</v>
      </c>
      <c r="AM39" t="s">
        <v>162</v>
      </c>
      <c r="AN39" t="s">
        <v>162</v>
      </c>
      <c r="AO39" t="s">
        <v>717</v>
      </c>
      <c r="AP39" t="s">
        <v>163</v>
      </c>
      <c r="AQ39" t="s">
        <v>162</v>
      </c>
      <c r="AR39" t="s">
        <v>1231</v>
      </c>
      <c r="AS39" t="s">
        <v>684</v>
      </c>
      <c r="AT39" t="s">
        <v>159</v>
      </c>
      <c r="AU39" t="s">
        <v>929</v>
      </c>
      <c r="AV39" t="s">
        <v>207</v>
      </c>
      <c r="AW39" t="s">
        <v>507</v>
      </c>
      <c r="AX39" t="s">
        <v>209</v>
      </c>
      <c r="AY39" t="s">
        <v>210</v>
      </c>
      <c r="BI39">
        <v>4000000</v>
      </c>
      <c r="BJ39" t="s">
        <v>159</v>
      </c>
      <c r="BK39" t="s">
        <v>167</v>
      </c>
      <c r="BL39" t="s">
        <v>168</v>
      </c>
      <c r="BM39" t="s">
        <v>363</v>
      </c>
      <c r="BN39" t="s">
        <v>164</v>
      </c>
      <c r="BO39" t="s">
        <v>169</v>
      </c>
      <c r="BP39" t="s">
        <v>162</v>
      </c>
      <c r="BQ39" t="s">
        <v>1232</v>
      </c>
      <c r="BR39" t="s">
        <v>172</v>
      </c>
      <c r="BS39" t="s">
        <v>213</v>
      </c>
      <c r="BT39" t="s">
        <v>240</v>
      </c>
      <c r="BU39" t="s">
        <v>164</v>
      </c>
      <c r="BW39" t="s">
        <v>214</v>
      </c>
      <c r="BX39" t="s">
        <v>164</v>
      </c>
      <c r="BY39">
        <v>1500000</v>
      </c>
      <c r="BZ39">
        <v>1000000</v>
      </c>
      <c r="CA39" t="s">
        <v>259</v>
      </c>
      <c r="CB39" t="s">
        <v>163</v>
      </c>
      <c r="CC39" t="s">
        <v>1233</v>
      </c>
      <c r="CD39" t="s">
        <v>763</v>
      </c>
      <c r="CE39" t="s">
        <v>244</v>
      </c>
      <c r="CF39" t="s">
        <v>181</v>
      </c>
      <c r="CG39" t="s">
        <v>148</v>
      </c>
      <c r="CH39" t="s">
        <v>183</v>
      </c>
      <c r="CI39">
        <v>1500000</v>
      </c>
      <c r="CJ39" t="s">
        <v>184</v>
      </c>
      <c r="CK39" t="s">
        <v>185</v>
      </c>
      <c r="CL39" t="s">
        <v>169</v>
      </c>
      <c r="CM39" t="s">
        <v>169</v>
      </c>
      <c r="CN39" t="s">
        <v>169</v>
      </c>
      <c r="CO39" t="s">
        <v>169</v>
      </c>
      <c r="CP39" t="s">
        <v>169</v>
      </c>
      <c r="CQ39" t="s">
        <v>169</v>
      </c>
      <c r="CR39" t="s">
        <v>289</v>
      </c>
      <c r="CS39" t="s">
        <v>186</v>
      </c>
      <c r="CT39" t="s">
        <v>220</v>
      </c>
      <c r="CU39" t="s">
        <v>531</v>
      </c>
      <c r="CV39" t="s">
        <v>188</v>
      </c>
      <c r="CW39" t="s">
        <v>164</v>
      </c>
      <c r="CX39" t="s">
        <v>167</v>
      </c>
      <c r="CY39" t="s">
        <v>167</v>
      </c>
      <c r="CZ39" t="s">
        <v>167</v>
      </c>
      <c r="DA39" t="s">
        <v>167</v>
      </c>
      <c r="DB39" t="s">
        <v>167</v>
      </c>
      <c r="DC39" t="s">
        <v>167</v>
      </c>
      <c r="DD39" t="s">
        <v>932</v>
      </c>
      <c r="DE39">
        <v>2</v>
      </c>
      <c r="DF39" t="s">
        <v>162</v>
      </c>
      <c r="DG39" t="s">
        <v>162</v>
      </c>
      <c r="DH39" t="s">
        <v>167</v>
      </c>
      <c r="DI39" t="s">
        <v>164</v>
      </c>
      <c r="DJ39" t="s">
        <v>192</v>
      </c>
      <c r="DK39">
        <v>3500000</v>
      </c>
      <c r="DL39" t="s">
        <v>510</v>
      </c>
      <c r="DM39" t="s">
        <v>247</v>
      </c>
      <c r="DN39" t="s">
        <v>1234</v>
      </c>
      <c r="DO39" t="s">
        <v>169</v>
      </c>
      <c r="DP39" t="s">
        <v>992</v>
      </c>
      <c r="DQ39" t="s">
        <v>196</v>
      </c>
      <c r="DR39" t="s">
        <v>197</v>
      </c>
      <c r="DS39" t="s">
        <v>725</v>
      </c>
      <c r="DT39" t="s">
        <v>228</v>
      </c>
      <c r="DU39" t="s">
        <v>978</v>
      </c>
      <c r="DV39" t="s">
        <v>162</v>
      </c>
      <c r="DW39" t="s">
        <v>214</v>
      </c>
      <c r="DX39" t="s">
        <v>214</v>
      </c>
      <c r="DY39" t="s">
        <v>167</v>
      </c>
      <c r="DZ39" t="s">
        <v>214</v>
      </c>
      <c r="EA39" t="s">
        <v>167</v>
      </c>
      <c r="EB39" t="s">
        <v>167</v>
      </c>
      <c r="EC39" t="s">
        <v>231</v>
      </c>
      <c r="ED39" t="s">
        <v>163</v>
      </c>
      <c r="EE39" t="s">
        <v>163</v>
      </c>
      <c r="EF39" t="s">
        <v>200</v>
      </c>
      <c r="EG39" t="s">
        <v>164</v>
      </c>
      <c r="EH39" t="s">
        <v>200</v>
      </c>
      <c r="EI39" t="s">
        <v>317</v>
      </c>
      <c r="EJ39" t="s">
        <v>164</v>
      </c>
      <c r="EK39" t="s">
        <v>169</v>
      </c>
    </row>
    <row r="40" spans="1:143">
      <c r="A40" t="s">
        <v>2020</v>
      </c>
      <c r="B40">
        <v>4</v>
      </c>
      <c r="C40" t="s">
        <v>678</v>
      </c>
      <c r="D40" t="s">
        <v>144</v>
      </c>
      <c r="E40" t="s">
        <v>145</v>
      </c>
      <c r="F40" t="s">
        <v>1085</v>
      </c>
      <c r="G40" t="s">
        <v>147</v>
      </c>
      <c r="H40">
        <v>28</v>
      </c>
      <c r="I40" t="s">
        <v>148</v>
      </c>
      <c r="J40" t="s">
        <v>2021</v>
      </c>
      <c r="K40" t="s">
        <v>2021</v>
      </c>
      <c r="L40" t="s">
        <v>2021</v>
      </c>
      <c r="M40" t="s">
        <v>708</v>
      </c>
      <c r="N40" t="s">
        <v>326</v>
      </c>
      <c r="O40" t="s">
        <v>151</v>
      </c>
      <c r="P40">
        <v>28</v>
      </c>
      <c r="Q40">
        <v>28</v>
      </c>
      <c r="R40">
        <v>28</v>
      </c>
      <c r="S40" t="s">
        <v>152</v>
      </c>
      <c r="T40" t="s">
        <v>153</v>
      </c>
      <c r="U40" t="s">
        <v>274</v>
      </c>
      <c r="V40" t="s">
        <v>301</v>
      </c>
      <c r="W40">
        <v>1</v>
      </c>
      <c r="X40" t="s">
        <v>277</v>
      </c>
      <c r="AC40">
        <v>1</v>
      </c>
      <c r="AD40" t="s">
        <v>157</v>
      </c>
      <c r="AI40" t="s">
        <v>158</v>
      </c>
      <c r="AJ40" t="s">
        <v>159</v>
      </c>
      <c r="AK40" t="s">
        <v>160</v>
      </c>
      <c r="AL40" t="s">
        <v>2022</v>
      </c>
      <c r="AM40" t="s">
        <v>162</v>
      </c>
      <c r="AN40" t="s">
        <v>162</v>
      </c>
      <c r="AO40" t="s">
        <v>709</v>
      </c>
      <c r="AP40" t="s">
        <v>163</v>
      </c>
      <c r="AQ40" t="s">
        <v>162</v>
      </c>
      <c r="AR40" t="s">
        <v>710</v>
      </c>
      <c r="AS40" t="s">
        <v>684</v>
      </c>
      <c r="AT40" t="s">
        <v>460</v>
      </c>
      <c r="AU40" t="s">
        <v>685</v>
      </c>
      <c r="AV40" t="s">
        <v>169</v>
      </c>
      <c r="AW40" t="s">
        <v>159</v>
      </c>
      <c r="AX40" t="s">
        <v>209</v>
      </c>
      <c r="AY40" t="s">
        <v>210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5500000</v>
      </c>
      <c r="BJ40" t="s">
        <v>159</v>
      </c>
      <c r="BK40" t="s">
        <v>211</v>
      </c>
      <c r="BL40" t="s">
        <v>169</v>
      </c>
      <c r="BM40" t="s">
        <v>169</v>
      </c>
      <c r="BN40" t="s">
        <v>164</v>
      </c>
      <c r="BO40" t="s">
        <v>645</v>
      </c>
      <c r="BP40" t="s">
        <v>164</v>
      </c>
      <c r="BQ40" t="s">
        <v>169</v>
      </c>
      <c r="BR40" t="s">
        <v>169</v>
      </c>
      <c r="BS40" t="s">
        <v>213</v>
      </c>
      <c r="BT40" t="s">
        <v>174</v>
      </c>
      <c r="BU40" t="s">
        <v>164</v>
      </c>
      <c r="BW40" t="s">
        <v>214</v>
      </c>
      <c r="BX40" t="s">
        <v>164</v>
      </c>
      <c r="BY40">
        <v>1500000</v>
      </c>
      <c r="BZ40">
        <v>2000000</v>
      </c>
      <c r="CA40" t="s">
        <v>259</v>
      </c>
      <c r="CB40" t="s">
        <v>163</v>
      </c>
      <c r="CC40" t="s">
        <v>2023</v>
      </c>
      <c r="CD40" t="s">
        <v>219</v>
      </c>
      <c r="CE40" t="s">
        <v>164</v>
      </c>
      <c r="CF40" t="s">
        <v>181</v>
      </c>
      <c r="CG40" t="s">
        <v>182</v>
      </c>
      <c r="CH40" t="s">
        <v>464</v>
      </c>
      <c r="CI40">
        <v>2000000</v>
      </c>
      <c r="CJ40" t="s">
        <v>184</v>
      </c>
      <c r="CK40" t="s">
        <v>185</v>
      </c>
      <c r="CL40" t="s">
        <v>169</v>
      </c>
      <c r="CM40" t="s">
        <v>169</v>
      </c>
      <c r="CN40" t="s">
        <v>169</v>
      </c>
      <c r="CO40" t="s">
        <v>169</v>
      </c>
      <c r="CP40" t="s">
        <v>169</v>
      </c>
      <c r="CQ40" t="s">
        <v>169</v>
      </c>
      <c r="CR40" t="s">
        <v>169</v>
      </c>
      <c r="CS40" t="s">
        <v>186</v>
      </c>
      <c r="CT40" t="s">
        <v>220</v>
      </c>
      <c r="CW40" t="s">
        <v>189</v>
      </c>
      <c r="CX40" t="s">
        <v>167</v>
      </c>
      <c r="CY40" t="s">
        <v>167</v>
      </c>
      <c r="CZ40" t="s">
        <v>167</v>
      </c>
      <c r="DA40" t="s">
        <v>167</v>
      </c>
      <c r="DB40" t="s">
        <v>167</v>
      </c>
      <c r="DC40" t="s">
        <v>167</v>
      </c>
      <c r="DD40" t="s">
        <v>191</v>
      </c>
      <c r="DE40">
        <v>3</v>
      </c>
      <c r="DF40" t="s">
        <v>167</v>
      </c>
      <c r="DG40" t="s">
        <v>162</v>
      </c>
      <c r="DH40" t="s">
        <v>532</v>
      </c>
      <c r="DI40" t="s">
        <v>167</v>
      </c>
      <c r="DJ40" t="s">
        <v>192</v>
      </c>
      <c r="DK40" t="s">
        <v>312</v>
      </c>
      <c r="DL40" t="s">
        <v>713</v>
      </c>
      <c r="DM40" t="s">
        <v>194</v>
      </c>
      <c r="DN40" t="s">
        <v>167</v>
      </c>
      <c r="DO40" t="s">
        <v>169</v>
      </c>
      <c r="DP40" t="s">
        <v>167</v>
      </c>
      <c r="DQ40" t="s">
        <v>196</v>
      </c>
      <c r="DR40" t="s">
        <v>196</v>
      </c>
      <c r="DS40" t="s">
        <v>227</v>
      </c>
      <c r="DT40" t="s">
        <v>167</v>
      </c>
      <c r="DU40" t="s">
        <v>167</v>
      </c>
      <c r="DV40" t="s">
        <v>167</v>
      </c>
      <c r="DW40" t="s">
        <v>167</v>
      </c>
      <c r="DX40" t="s">
        <v>169</v>
      </c>
      <c r="DY40" t="s">
        <v>167</v>
      </c>
      <c r="DZ40" t="s">
        <v>167</v>
      </c>
      <c r="EA40" t="s">
        <v>167</v>
      </c>
      <c r="EB40" t="s">
        <v>167</v>
      </c>
      <c r="EC40" t="s">
        <v>199</v>
      </c>
      <c r="ED40" t="s">
        <v>163</v>
      </c>
      <c r="EE40" t="s">
        <v>163</v>
      </c>
      <c r="EF40" t="s">
        <v>355</v>
      </c>
      <c r="EG40" t="s">
        <v>164</v>
      </c>
      <c r="EH40" t="s">
        <v>293</v>
      </c>
      <c r="EI40" t="s">
        <v>336</v>
      </c>
      <c r="EJ40" t="s">
        <v>164</v>
      </c>
      <c r="EK40" t="s">
        <v>169</v>
      </c>
      <c r="EL40" t="s">
        <v>2024</v>
      </c>
      <c r="EM40" t="s">
        <v>217</v>
      </c>
    </row>
    <row r="41" spans="1:143">
      <c r="A41" t="s">
        <v>705</v>
      </c>
      <c r="B41">
        <v>4</v>
      </c>
      <c r="C41" t="s">
        <v>678</v>
      </c>
      <c r="D41" t="s">
        <v>144</v>
      </c>
      <c r="E41" t="s">
        <v>145</v>
      </c>
      <c r="F41" t="s">
        <v>706</v>
      </c>
      <c r="G41" t="s">
        <v>151</v>
      </c>
      <c r="H41">
        <v>62</v>
      </c>
      <c r="I41" t="s">
        <v>298</v>
      </c>
      <c r="J41" t="s">
        <v>707</v>
      </c>
      <c r="K41" t="s">
        <v>707</v>
      </c>
      <c r="L41" t="s">
        <v>707</v>
      </c>
      <c r="M41" t="s">
        <v>708</v>
      </c>
      <c r="N41" t="s">
        <v>326</v>
      </c>
      <c r="O41" t="s">
        <v>151</v>
      </c>
      <c r="P41">
        <v>24</v>
      </c>
      <c r="Q41">
        <v>24</v>
      </c>
      <c r="R41">
        <v>24</v>
      </c>
      <c r="S41" t="s">
        <v>341</v>
      </c>
      <c r="V41" t="s">
        <v>301</v>
      </c>
      <c r="W41">
        <v>0</v>
      </c>
      <c r="AC41">
        <v>1</v>
      </c>
      <c r="AD41" t="s">
        <v>157</v>
      </c>
      <c r="AI41" t="s">
        <v>196</v>
      </c>
      <c r="AJ41" t="s">
        <v>159</v>
      </c>
      <c r="AK41" t="s">
        <v>160</v>
      </c>
      <c r="AL41" t="s">
        <v>379</v>
      </c>
      <c r="AM41" t="s">
        <v>162</v>
      </c>
      <c r="AN41" t="s">
        <v>162</v>
      </c>
      <c r="AO41" t="s">
        <v>709</v>
      </c>
      <c r="AP41" t="s">
        <v>169</v>
      </c>
      <c r="AQ41" t="s">
        <v>162</v>
      </c>
      <c r="AR41" t="s">
        <v>710</v>
      </c>
      <c r="AT41" t="s">
        <v>460</v>
      </c>
      <c r="AU41" t="s">
        <v>711</v>
      </c>
      <c r="AV41" t="s">
        <v>169</v>
      </c>
      <c r="AW41" t="s">
        <v>208</v>
      </c>
      <c r="AX41" t="s">
        <v>209</v>
      </c>
      <c r="AY41" t="s">
        <v>210</v>
      </c>
      <c r="BI41">
        <v>7000000</v>
      </c>
      <c r="BJ41" t="s">
        <v>159</v>
      </c>
      <c r="BK41" t="s">
        <v>211</v>
      </c>
      <c r="BL41" t="s">
        <v>169</v>
      </c>
      <c r="BM41" t="s">
        <v>169</v>
      </c>
      <c r="BN41" t="s">
        <v>164</v>
      </c>
      <c r="BO41" t="s">
        <v>169</v>
      </c>
      <c r="BP41" t="s">
        <v>164</v>
      </c>
      <c r="BQ41" t="s">
        <v>169</v>
      </c>
      <c r="BR41" t="s">
        <v>169</v>
      </c>
      <c r="BS41" t="s">
        <v>213</v>
      </c>
      <c r="BT41" t="s">
        <v>174</v>
      </c>
      <c r="BU41" t="s">
        <v>164</v>
      </c>
      <c r="BV41" t="s">
        <v>699</v>
      </c>
      <c r="BW41" t="s">
        <v>214</v>
      </c>
      <c r="BX41" t="s">
        <v>164</v>
      </c>
      <c r="BY41">
        <v>1000000</v>
      </c>
      <c r="BZ41">
        <v>1000000</v>
      </c>
      <c r="CA41" t="s">
        <v>530</v>
      </c>
      <c r="CB41" t="s">
        <v>307</v>
      </c>
      <c r="CC41" t="s">
        <v>712</v>
      </c>
      <c r="CD41" t="s">
        <v>219</v>
      </c>
      <c r="CE41" t="s">
        <v>164</v>
      </c>
      <c r="CF41" t="s">
        <v>477</v>
      </c>
      <c r="CG41" t="s">
        <v>477</v>
      </c>
      <c r="CH41" t="s">
        <v>464</v>
      </c>
      <c r="CI41">
        <v>1000000</v>
      </c>
      <c r="CJ41" t="s">
        <v>184</v>
      </c>
      <c r="CK41" t="s">
        <v>185</v>
      </c>
      <c r="CL41" t="s">
        <v>169</v>
      </c>
      <c r="CM41" t="s">
        <v>169</v>
      </c>
      <c r="CN41" t="s">
        <v>169</v>
      </c>
      <c r="CO41" t="s">
        <v>169</v>
      </c>
      <c r="CP41" t="s">
        <v>169</v>
      </c>
      <c r="CQ41" t="s">
        <v>169</v>
      </c>
      <c r="CR41" t="s">
        <v>169</v>
      </c>
      <c r="CS41" t="s">
        <v>219</v>
      </c>
      <c r="CT41" t="s">
        <v>220</v>
      </c>
      <c r="CU41" t="s">
        <v>217</v>
      </c>
      <c r="CV41" t="s">
        <v>217</v>
      </c>
      <c r="CW41" t="s">
        <v>189</v>
      </c>
      <c r="CX41" t="s">
        <v>167</v>
      </c>
      <c r="CY41" t="s">
        <v>167</v>
      </c>
      <c r="CZ41" t="s">
        <v>167</v>
      </c>
      <c r="DA41" t="s">
        <v>167</v>
      </c>
      <c r="DB41" t="s">
        <v>167</v>
      </c>
      <c r="DC41" t="s">
        <v>167</v>
      </c>
      <c r="DD41" t="s">
        <v>191</v>
      </c>
      <c r="DE41">
        <v>2</v>
      </c>
      <c r="DF41" t="s">
        <v>167</v>
      </c>
      <c r="DG41" t="s">
        <v>167</v>
      </c>
      <c r="DH41" t="s">
        <v>167</v>
      </c>
      <c r="DI41" t="s">
        <v>167</v>
      </c>
      <c r="DJ41" t="s">
        <v>192</v>
      </c>
      <c r="DK41" t="s">
        <v>176</v>
      </c>
      <c r="DL41" t="s">
        <v>713</v>
      </c>
      <c r="DM41" t="s">
        <v>167</v>
      </c>
      <c r="DN41" t="s">
        <v>167</v>
      </c>
      <c r="DO41" t="s">
        <v>169</v>
      </c>
      <c r="DP41" t="s">
        <v>195</v>
      </c>
      <c r="DQ41" t="s">
        <v>167</v>
      </c>
      <c r="DR41" t="s">
        <v>167</v>
      </c>
      <c r="DS41" t="s">
        <v>167</v>
      </c>
      <c r="DT41" t="s">
        <v>167</v>
      </c>
      <c r="DU41" t="s">
        <v>167</v>
      </c>
      <c r="DV41" t="s">
        <v>167</v>
      </c>
      <c r="DW41" t="s">
        <v>169</v>
      </c>
      <c r="DX41" t="s">
        <v>169</v>
      </c>
      <c r="DY41" t="s">
        <v>167</v>
      </c>
      <c r="DZ41" t="s">
        <v>167</v>
      </c>
      <c r="EA41" t="s">
        <v>167</v>
      </c>
      <c r="EB41" t="s">
        <v>167</v>
      </c>
      <c r="EC41" t="s">
        <v>199</v>
      </c>
      <c r="ED41" t="s">
        <v>169</v>
      </c>
      <c r="EE41" t="s">
        <v>169</v>
      </c>
      <c r="EF41" t="s">
        <v>355</v>
      </c>
      <c r="EG41" t="s">
        <v>164</v>
      </c>
      <c r="EH41" t="s">
        <v>355</v>
      </c>
      <c r="EI41" t="s">
        <v>217</v>
      </c>
      <c r="EJ41" t="s">
        <v>164</v>
      </c>
    </row>
    <row r="42" spans="1:143">
      <c r="A42" t="s">
        <v>1298</v>
      </c>
      <c r="B42">
        <v>3</v>
      </c>
      <c r="C42" t="s">
        <v>678</v>
      </c>
      <c r="D42" t="s">
        <v>144</v>
      </c>
      <c r="E42" t="s">
        <v>145</v>
      </c>
      <c r="F42" t="s">
        <v>1299</v>
      </c>
      <c r="G42" t="s">
        <v>147</v>
      </c>
      <c r="H42">
        <v>37</v>
      </c>
      <c r="I42" t="s">
        <v>148</v>
      </c>
      <c r="J42" t="s">
        <v>1300</v>
      </c>
      <c r="K42" t="s">
        <v>1300</v>
      </c>
      <c r="L42" t="s">
        <v>1300</v>
      </c>
      <c r="M42" t="s">
        <v>708</v>
      </c>
      <c r="N42" t="s">
        <v>150</v>
      </c>
      <c r="O42" t="s">
        <v>151</v>
      </c>
      <c r="P42">
        <v>52</v>
      </c>
      <c r="Q42">
        <v>52</v>
      </c>
      <c r="R42">
        <v>52</v>
      </c>
      <c r="S42" t="s">
        <v>152</v>
      </c>
      <c r="T42" t="s">
        <v>153</v>
      </c>
      <c r="U42" t="s">
        <v>274</v>
      </c>
      <c r="V42" t="s">
        <v>154</v>
      </c>
      <c r="W42">
        <v>3</v>
      </c>
      <c r="X42" t="s">
        <v>275</v>
      </c>
      <c r="Y42" t="s">
        <v>416</v>
      </c>
      <c r="Z42" t="s">
        <v>459</v>
      </c>
      <c r="AC42">
        <v>1</v>
      </c>
      <c r="AD42" t="s">
        <v>157</v>
      </c>
      <c r="AI42" t="s">
        <v>158</v>
      </c>
      <c r="AJ42" t="s">
        <v>1301</v>
      </c>
      <c r="AK42" t="s">
        <v>160</v>
      </c>
      <c r="AL42" t="s">
        <v>612</v>
      </c>
      <c r="AM42" t="s">
        <v>162</v>
      </c>
      <c r="AN42" t="s">
        <v>162</v>
      </c>
      <c r="AP42" t="s">
        <v>163</v>
      </c>
      <c r="AQ42" t="s">
        <v>164</v>
      </c>
      <c r="AT42" t="s">
        <v>460</v>
      </c>
      <c r="AU42" t="s">
        <v>1302</v>
      </c>
      <c r="AV42" t="s">
        <v>166</v>
      </c>
      <c r="AW42" t="s">
        <v>507</v>
      </c>
      <c r="AX42" t="s">
        <v>209</v>
      </c>
      <c r="AY42" t="s">
        <v>210</v>
      </c>
      <c r="BI42">
        <v>1800000</v>
      </c>
      <c r="BJ42" t="s">
        <v>462</v>
      </c>
      <c r="BK42" t="s">
        <v>211</v>
      </c>
      <c r="BL42" t="s">
        <v>168</v>
      </c>
      <c r="BM42" t="s">
        <v>363</v>
      </c>
      <c r="BN42" t="s">
        <v>164</v>
      </c>
      <c r="BO42" t="s">
        <v>645</v>
      </c>
      <c r="BP42" t="s">
        <v>164</v>
      </c>
      <c r="BQ42" t="s">
        <v>169</v>
      </c>
      <c r="BR42" t="s">
        <v>1303</v>
      </c>
      <c r="BS42" t="s">
        <v>381</v>
      </c>
      <c r="BU42" t="s">
        <v>164</v>
      </c>
      <c r="BY42">
        <v>3500000</v>
      </c>
      <c r="BZ42">
        <v>3200000</v>
      </c>
      <c r="CA42" t="s">
        <v>283</v>
      </c>
      <c r="CB42" t="s">
        <v>163</v>
      </c>
      <c r="CC42" t="s">
        <v>1304</v>
      </c>
      <c r="CD42" t="s">
        <v>219</v>
      </c>
      <c r="CE42" t="s">
        <v>162</v>
      </c>
      <c r="CF42" t="s">
        <v>181</v>
      </c>
      <c r="CG42" t="s">
        <v>182</v>
      </c>
      <c r="CH42" t="s">
        <v>183</v>
      </c>
      <c r="CI42">
        <v>3500000</v>
      </c>
      <c r="CJ42" t="s">
        <v>218</v>
      </c>
      <c r="CK42" t="s">
        <v>185</v>
      </c>
      <c r="CL42" t="s">
        <v>169</v>
      </c>
      <c r="CM42" t="s">
        <v>169</v>
      </c>
      <c r="CN42" t="s">
        <v>169</v>
      </c>
      <c r="CO42" t="s">
        <v>169</v>
      </c>
      <c r="CP42" t="s">
        <v>169</v>
      </c>
      <c r="CQ42" t="s">
        <v>169</v>
      </c>
      <c r="CR42" t="s">
        <v>1214</v>
      </c>
      <c r="CS42" t="s">
        <v>186</v>
      </c>
      <c r="CT42" t="s">
        <v>187</v>
      </c>
      <c r="CU42" t="s">
        <v>1305</v>
      </c>
      <c r="CV42" t="s">
        <v>1305</v>
      </c>
      <c r="CW42" t="s">
        <v>189</v>
      </c>
      <c r="CX42" t="s">
        <v>167</v>
      </c>
      <c r="CY42" t="s">
        <v>167</v>
      </c>
      <c r="CZ42" t="s">
        <v>167</v>
      </c>
      <c r="DA42" t="s">
        <v>418</v>
      </c>
      <c r="DB42" t="s">
        <v>1306</v>
      </c>
      <c r="DC42" t="s">
        <v>167</v>
      </c>
      <c r="DD42" t="s">
        <v>991</v>
      </c>
      <c r="DE42">
        <v>3</v>
      </c>
      <c r="DF42" t="s">
        <v>164</v>
      </c>
      <c r="DG42" t="s">
        <v>164</v>
      </c>
      <c r="DH42" t="s">
        <v>164</v>
      </c>
      <c r="DI42" t="s">
        <v>167</v>
      </c>
      <c r="DJ42" t="s">
        <v>1307</v>
      </c>
      <c r="DK42">
        <v>4000000</v>
      </c>
      <c r="DL42" t="s">
        <v>291</v>
      </c>
      <c r="DM42" t="s">
        <v>194</v>
      </c>
      <c r="DN42" t="s">
        <v>267</v>
      </c>
      <c r="DO42" t="s">
        <v>169</v>
      </c>
      <c r="DP42" t="s">
        <v>195</v>
      </c>
      <c r="DQ42" t="s">
        <v>196</v>
      </c>
      <c r="DR42" t="s">
        <v>197</v>
      </c>
      <c r="DS42" t="s">
        <v>227</v>
      </c>
      <c r="DT42" t="s">
        <v>228</v>
      </c>
      <c r="DU42" t="s">
        <v>978</v>
      </c>
      <c r="DV42" t="s">
        <v>162</v>
      </c>
      <c r="DW42" t="s">
        <v>214</v>
      </c>
      <c r="DX42" t="s">
        <v>214</v>
      </c>
      <c r="DY42" t="s">
        <v>167</v>
      </c>
      <c r="DZ42" t="s">
        <v>214</v>
      </c>
      <c r="EA42" t="s">
        <v>167</v>
      </c>
      <c r="EB42" t="s">
        <v>167</v>
      </c>
      <c r="EC42" t="s">
        <v>231</v>
      </c>
      <c r="ED42" t="s">
        <v>163</v>
      </c>
      <c r="EE42" t="s">
        <v>163</v>
      </c>
      <c r="EF42" t="s">
        <v>200</v>
      </c>
      <c r="EG42" t="s">
        <v>164</v>
      </c>
      <c r="EH42" t="s">
        <v>200</v>
      </c>
      <c r="EI42" t="s">
        <v>317</v>
      </c>
      <c r="EJ42" t="s">
        <v>164</v>
      </c>
      <c r="EK42" t="s">
        <v>169</v>
      </c>
    </row>
    <row r="43" spans="1:143">
      <c r="A43" t="s">
        <v>2376</v>
      </c>
      <c r="B43">
        <v>4</v>
      </c>
      <c r="C43" t="s">
        <v>678</v>
      </c>
      <c r="D43" t="s">
        <v>144</v>
      </c>
      <c r="E43" t="s">
        <v>145</v>
      </c>
      <c r="F43" t="s">
        <v>2377</v>
      </c>
      <c r="G43" t="s">
        <v>147</v>
      </c>
      <c r="H43">
        <v>47</v>
      </c>
      <c r="I43" t="s">
        <v>298</v>
      </c>
      <c r="J43" t="s">
        <v>2378</v>
      </c>
      <c r="K43" t="s">
        <v>2378</v>
      </c>
      <c r="L43" t="s">
        <v>2378</v>
      </c>
      <c r="M43" t="s">
        <v>708</v>
      </c>
      <c r="N43" t="s">
        <v>326</v>
      </c>
      <c r="O43" t="s">
        <v>151</v>
      </c>
      <c r="P43">
        <v>20</v>
      </c>
      <c r="Q43">
        <v>20</v>
      </c>
      <c r="R43">
        <v>20</v>
      </c>
      <c r="S43" t="s">
        <v>341</v>
      </c>
      <c r="V43" t="s">
        <v>154</v>
      </c>
      <c r="W43">
        <v>0</v>
      </c>
      <c r="AC43">
        <v>1</v>
      </c>
      <c r="AI43" t="s">
        <v>196</v>
      </c>
      <c r="AJ43" t="s">
        <v>159</v>
      </c>
      <c r="AK43" t="s">
        <v>160</v>
      </c>
      <c r="AL43" t="s">
        <v>379</v>
      </c>
      <c r="AM43" t="s">
        <v>162</v>
      </c>
      <c r="AN43" t="s">
        <v>162</v>
      </c>
      <c r="AO43" t="s">
        <v>709</v>
      </c>
      <c r="AP43" t="s">
        <v>169</v>
      </c>
      <c r="AQ43" t="s">
        <v>162</v>
      </c>
      <c r="AR43" t="s">
        <v>710</v>
      </c>
      <c r="AS43" t="s">
        <v>684</v>
      </c>
      <c r="AT43" t="s">
        <v>460</v>
      </c>
      <c r="AU43" t="s">
        <v>1262</v>
      </c>
      <c r="AV43" t="s">
        <v>166</v>
      </c>
      <c r="AW43" t="s">
        <v>507</v>
      </c>
      <c r="AX43" t="s">
        <v>209</v>
      </c>
      <c r="AY43" t="s">
        <v>210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6000000</v>
      </c>
      <c r="BJ43" t="s">
        <v>159</v>
      </c>
      <c r="BK43" t="s">
        <v>211</v>
      </c>
      <c r="BL43" t="s">
        <v>169</v>
      </c>
      <c r="BM43" t="s">
        <v>169</v>
      </c>
      <c r="BN43" t="s">
        <v>164</v>
      </c>
      <c r="BO43" t="s">
        <v>169</v>
      </c>
      <c r="BP43" t="s">
        <v>164</v>
      </c>
      <c r="BQ43" t="s">
        <v>169</v>
      </c>
      <c r="BR43" t="s">
        <v>169</v>
      </c>
      <c r="BS43" t="s">
        <v>213</v>
      </c>
      <c r="BT43" t="s">
        <v>240</v>
      </c>
      <c r="BU43" t="s">
        <v>164</v>
      </c>
      <c r="BV43" t="s">
        <v>699</v>
      </c>
      <c r="BW43" t="s">
        <v>214</v>
      </c>
      <c r="BX43" t="s">
        <v>164</v>
      </c>
      <c r="BY43">
        <v>3000000</v>
      </c>
      <c r="BZ43">
        <v>3500000</v>
      </c>
      <c r="CA43" t="s">
        <v>259</v>
      </c>
      <c r="CB43" t="s">
        <v>307</v>
      </c>
      <c r="CC43" t="s">
        <v>243</v>
      </c>
      <c r="CD43" t="s">
        <v>219</v>
      </c>
      <c r="CE43" t="s">
        <v>162</v>
      </c>
      <c r="CF43" t="s">
        <v>477</v>
      </c>
      <c r="CG43" t="s">
        <v>182</v>
      </c>
      <c r="CH43" t="s">
        <v>464</v>
      </c>
      <c r="CI43">
        <v>3000000</v>
      </c>
      <c r="CJ43" t="s">
        <v>184</v>
      </c>
      <c r="CK43" t="s">
        <v>185</v>
      </c>
      <c r="CL43" t="s">
        <v>169</v>
      </c>
      <c r="CM43" t="s">
        <v>169</v>
      </c>
      <c r="CN43" t="s">
        <v>169</v>
      </c>
      <c r="CO43" t="s">
        <v>169</v>
      </c>
      <c r="CP43" t="s">
        <v>169</v>
      </c>
      <c r="CQ43" t="s">
        <v>169</v>
      </c>
      <c r="CR43" t="s">
        <v>169</v>
      </c>
      <c r="CS43" t="s">
        <v>219</v>
      </c>
      <c r="CT43" t="s">
        <v>220</v>
      </c>
      <c r="CU43" t="s">
        <v>217</v>
      </c>
      <c r="CV43" t="s">
        <v>217</v>
      </c>
      <c r="CW43" t="s">
        <v>189</v>
      </c>
      <c r="CX43" t="s">
        <v>167</v>
      </c>
      <c r="CY43" t="s">
        <v>167</v>
      </c>
      <c r="CZ43" t="s">
        <v>2379</v>
      </c>
      <c r="DA43" t="s">
        <v>167</v>
      </c>
      <c r="DB43" t="s">
        <v>167</v>
      </c>
      <c r="DC43" t="s">
        <v>167</v>
      </c>
      <c r="DD43" t="s">
        <v>191</v>
      </c>
      <c r="DE43">
        <v>1</v>
      </c>
      <c r="DF43" t="s">
        <v>162</v>
      </c>
      <c r="DG43" t="s">
        <v>167</v>
      </c>
      <c r="DH43" t="s">
        <v>167</v>
      </c>
      <c r="DI43" t="s">
        <v>167</v>
      </c>
      <c r="DJ43" t="s">
        <v>192</v>
      </c>
      <c r="DK43">
        <v>3000000</v>
      </c>
      <c r="DL43" t="s">
        <v>280</v>
      </c>
      <c r="DM43" t="s">
        <v>194</v>
      </c>
      <c r="DN43" t="s">
        <v>167</v>
      </c>
      <c r="DO43" t="s">
        <v>169</v>
      </c>
      <c r="DP43" t="s">
        <v>167</v>
      </c>
      <c r="DQ43" t="s">
        <v>167</v>
      </c>
      <c r="DR43" t="s">
        <v>167</v>
      </c>
      <c r="DS43" t="s">
        <v>167</v>
      </c>
      <c r="DT43" t="s">
        <v>167</v>
      </c>
      <c r="DU43" t="s">
        <v>167</v>
      </c>
      <c r="DV43" t="s">
        <v>167</v>
      </c>
      <c r="DW43" t="s">
        <v>167</v>
      </c>
      <c r="DX43" t="s">
        <v>169</v>
      </c>
      <c r="DY43" t="s">
        <v>167</v>
      </c>
      <c r="DZ43" t="s">
        <v>169</v>
      </c>
      <c r="EA43" t="s">
        <v>167</v>
      </c>
      <c r="EB43" t="s">
        <v>167</v>
      </c>
      <c r="EC43" t="s">
        <v>199</v>
      </c>
      <c r="ED43" t="s">
        <v>169</v>
      </c>
      <c r="EE43" t="s">
        <v>169</v>
      </c>
      <c r="EF43" t="s">
        <v>355</v>
      </c>
      <c r="EG43" t="s">
        <v>164</v>
      </c>
      <c r="EH43" t="s">
        <v>355</v>
      </c>
      <c r="EI43" t="s">
        <v>217</v>
      </c>
      <c r="EJ43" t="s">
        <v>164</v>
      </c>
      <c r="EK43" t="s">
        <v>169</v>
      </c>
    </row>
    <row r="44" spans="1:143">
      <c r="A44" t="s">
        <v>1761</v>
      </c>
      <c r="B44">
        <v>4</v>
      </c>
      <c r="C44" t="s">
        <v>678</v>
      </c>
      <c r="D44" t="s">
        <v>144</v>
      </c>
      <c r="E44" t="s">
        <v>145</v>
      </c>
      <c r="F44" t="s">
        <v>1762</v>
      </c>
      <c r="G44" t="s">
        <v>147</v>
      </c>
      <c r="H44">
        <v>24</v>
      </c>
      <c r="I44" t="s">
        <v>148</v>
      </c>
      <c r="J44" t="s">
        <v>1763</v>
      </c>
      <c r="K44" t="s">
        <v>1763</v>
      </c>
      <c r="L44" t="s">
        <v>1763</v>
      </c>
      <c r="M44" t="s">
        <v>678</v>
      </c>
      <c r="N44" t="s">
        <v>326</v>
      </c>
      <c r="O44" t="s">
        <v>151</v>
      </c>
      <c r="P44">
        <v>27</v>
      </c>
      <c r="Q44">
        <v>27</v>
      </c>
      <c r="R44">
        <v>27</v>
      </c>
      <c r="S44" t="s">
        <v>152</v>
      </c>
      <c r="T44" t="s">
        <v>153</v>
      </c>
      <c r="U44" t="s">
        <v>274</v>
      </c>
      <c r="V44" t="s">
        <v>154</v>
      </c>
      <c r="W44">
        <v>1</v>
      </c>
      <c r="X44" t="s">
        <v>459</v>
      </c>
      <c r="AC44">
        <v>1</v>
      </c>
      <c r="AD44" t="s">
        <v>157</v>
      </c>
      <c r="AI44" t="s">
        <v>158</v>
      </c>
      <c r="AJ44" t="s">
        <v>159</v>
      </c>
      <c r="AK44" t="s">
        <v>160</v>
      </c>
      <c r="AL44" t="s">
        <v>379</v>
      </c>
      <c r="AM44" t="s">
        <v>162</v>
      </c>
      <c r="AN44" t="s">
        <v>162</v>
      </c>
      <c r="AO44" t="s">
        <v>709</v>
      </c>
      <c r="AP44" t="s">
        <v>163</v>
      </c>
      <c r="AQ44" t="s">
        <v>162</v>
      </c>
      <c r="AR44" t="s">
        <v>710</v>
      </c>
      <c r="AS44" t="s">
        <v>684</v>
      </c>
      <c r="AT44" t="s">
        <v>460</v>
      </c>
      <c r="AU44" t="s">
        <v>685</v>
      </c>
      <c r="AV44" t="s">
        <v>169</v>
      </c>
      <c r="AW44" t="s">
        <v>159</v>
      </c>
      <c r="AX44" t="s">
        <v>209</v>
      </c>
      <c r="AY44" t="s">
        <v>210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7000000</v>
      </c>
      <c r="BJ44" t="s">
        <v>159</v>
      </c>
      <c r="BK44" t="s">
        <v>211</v>
      </c>
      <c r="BL44" t="s">
        <v>169</v>
      </c>
      <c r="BM44" t="s">
        <v>160</v>
      </c>
      <c r="BN44" t="s">
        <v>164</v>
      </c>
      <c r="BO44" t="s">
        <v>645</v>
      </c>
      <c r="BP44" t="s">
        <v>164</v>
      </c>
      <c r="BQ44" t="s">
        <v>169</v>
      </c>
      <c r="BR44" t="s">
        <v>172</v>
      </c>
      <c r="BS44" t="s">
        <v>213</v>
      </c>
      <c r="BT44" t="s">
        <v>174</v>
      </c>
      <c r="BU44" t="s">
        <v>164</v>
      </c>
      <c r="BV44" t="s">
        <v>217</v>
      </c>
      <c r="BW44" t="s">
        <v>214</v>
      </c>
      <c r="BX44" t="s">
        <v>164</v>
      </c>
      <c r="BY44">
        <v>1000000</v>
      </c>
      <c r="BZ44">
        <v>2000000</v>
      </c>
      <c r="CA44" t="s">
        <v>259</v>
      </c>
      <c r="CB44" t="s">
        <v>163</v>
      </c>
      <c r="CC44" t="s">
        <v>885</v>
      </c>
      <c r="CD44" t="s">
        <v>219</v>
      </c>
      <c r="CE44" t="s">
        <v>164</v>
      </c>
      <c r="CF44" t="s">
        <v>181</v>
      </c>
      <c r="CG44" t="s">
        <v>148</v>
      </c>
      <c r="CH44" t="s">
        <v>183</v>
      </c>
      <c r="CI44">
        <v>1000000</v>
      </c>
      <c r="CJ44" t="s">
        <v>184</v>
      </c>
      <c r="CK44" t="s">
        <v>185</v>
      </c>
      <c r="CL44" t="s">
        <v>169</v>
      </c>
      <c r="CM44" t="s">
        <v>169</v>
      </c>
      <c r="CN44" t="s">
        <v>169</v>
      </c>
      <c r="CO44" t="s">
        <v>169</v>
      </c>
      <c r="CP44" t="s">
        <v>169</v>
      </c>
      <c r="CQ44" t="s">
        <v>169</v>
      </c>
      <c r="CR44" t="s">
        <v>289</v>
      </c>
      <c r="CS44" t="s">
        <v>186</v>
      </c>
      <c r="CT44" t="s">
        <v>455</v>
      </c>
      <c r="CU44" t="s">
        <v>312</v>
      </c>
      <c r="CV44" t="s">
        <v>312</v>
      </c>
      <c r="CW44" t="s">
        <v>189</v>
      </c>
      <c r="CX44" t="s">
        <v>167</v>
      </c>
      <c r="CY44" t="s">
        <v>221</v>
      </c>
      <c r="CZ44" t="s">
        <v>703</v>
      </c>
      <c r="DA44" t="s">
        <v>167</v>
      </c>
      <c r="DB44" t="s">
        <v>167</v>
      </c>
      <c r="DC44" t="s">
        <v>167</v>
      </c>
      <c r="DD44" t="s">
        <v>191</v>
      </c>
      <c r="DE44">
        <v>1</v>
      </c>
      <c r="DF44" t="s">
        <v>167</v>
      </c>
      <c r="DG44" t="s">
        <v>162</v>
      </c>
      <c r="DH44" t="s">
        <v>532</v>
      </c>
      <c r="DI44" t="s">
        <v>167</v>
      </c>
      <c r="DJ44" t="s">
        <v>192</v>
      </c>
      <c r="DK44">
        <v>1000000</v>
      </c>
      <c r="DL44" t="s">
        <v>713</v>
      </c>
      <c r="DM44" t="s">
        <v>544</v>
      </c>
      <c r="DN44" t="s">
        <v>689</v>
      </c>
      <c r="DO44" t="s">
        <v>169</v>
      </c>
      <c r="DP44" t="s">
        <v>195</v>
      </c>
      <c r="DQ44" t="s">
        <v>196</v>
      </c>
      <c r="DR44" t="s">
        <v>196</v>
      </c>
      <c r="DS44" t="s">
        <v>227</v>
      </c>
      <c r="DT44" t="s">
        <v>228</v>
      </c>
      <c r="DU44" t="s">
        <v>292</v>
      </c>
      <c r="DV44" t="s">
        <v>167</v>
      </c>
      <c r="DW44" t="s">
        <v>214</v>
      </c>
      <c r="DX44" t="s">
        <v>169</v>
      </c>
      <c r="DY44" t="s">
        <v>198</v>
      </c>
      <c r="DZ44" t="s">
        <v>169</v>
      </c>
      <c r="EA44" t="s">
        <v>167</v>
      </c>
      <c r="EB44" t="s">
        <v>167</v>
      </c>
      <c r="EC44" t="s">
        <v>199</v>
      </c>
      <c r="ED44" t="s">
        <v>163</v>
      </c>
      <c r="EE44" t="s">
        <v>163</v>
      </c>
      <c r="EF44" t="s">
        <v>355</v>
      </c>
      <c r="EG44" t="s">
        <v>164</v>
      </c>
      <c r="EH44" t="s">
        <v>293</v>
      </c>
      <c r="EI44" t="s">
        <v>1764</v>
      </c>
      <c r="EJ44" t="s">
        <v>164</v>
      </c>
      <c r="EK44" t="s">
        <v>169</v>
      </c>
      <c r="EL44" t="s">
        <v>217</v>
      </c>
      <c r="EM44" t="s">
        <v>217</v>
      </c>
    </row>
    <row r="45" spans="1:143">
      <c r="A45" t="s">
        <v>2058</v>
      </c>
      <c r="B45">
        <v>4</v>
      </c>
      <c r="C45" t="s">
        <v>678</v>
      </c>
      <c r="D45" t="s">
        <v>144</v>
      </c>
      <c r="E45" t="s">
        <v>145</v>
      </c>
      <c r="F45" t="s">
        <v>1746</v>
      </c>
      <c r="G45" t="s">
        <v>147</v>
      </c>
      <c r="H45">
        <v>63</v>
      </c>
      <c r="I45" t="s">
        <v>298</v>
      </c>
      <c r="J45" t="s">
        <v>2059</v>
      </c>
      <c r="K45" t="s">
        <v>2059</v>
      </c>
      <c r="L45" t="s">
        <v>2059</v>
      </c>
      <c r="M45" t="s">
        <v>708</v>
      </c>
      <c r="N45" t="s">
        <v>326</v>
      </c>
      <c r="O45" t="s">
        <v>151</v>
      </c>
      <c r="P45">
        <v>22</v>
      </c>
      <c r="Q45">
        <v>22</v>
      </c>
      <c r="R45">
        <v>22</v>
      </c>
      <c r="S45" t="s">
        <v>152</v>
      </c>
      <c r="T45" t="s">
        <v>153</v>
      </c>
      <c r="U45" t="s">
        <v>274</v>
      </c>
      <c r="V45" t="s">
        <v>154</v>
      </c>
      <c r="W45">
        <v>1</v>
      </c>
      <c r="X45" t="s">
        <v>277</v>
      </c>
      <c r="AC45">
        <v>2</v>
      </c>
      <c r="AD45" t="s">
        <v>157</v>
      </c>
      <c r="AE45" t="s">
        <v>157</v>
      </c>
      <c r="AI45" t="s">
        <v>158</v>
      </c>
      <c r="AJ45" t="s">
        <v>159</v>
      </c>
      <c r="AK45" t="s">
        <v>1201</v>
      </c>
      <c r="AL45" t="s">
        <v>379</v>
      </c>
      <c r="AM45" t="s">
        <v>162</v>
      </c>
      <c r="AN45" t="s">
        <v>162</v>
      </c>
      <c r="AO45" t="s">
        <v>717</v>
      </c>
      <c r="AP45" t="s">
        <v>163</v>
      </c>
      <c r="AQ45" t="s">
        <v>162</v>
      </c>
      <c r="AR45" t="s">
        <v>312</v>
      </c>
      <c r="AS45" t="s">
        <v>237</v>
      </c>
      <c r="AT45" t="s">
        <v>159</v>
      </c>
      <c r="AU45" t="s">
        <v>166</v>
      </c>
      <c r="AV45" t="s">
        <v>166</v>
      </c>
      <c r="AW45" t="s">
        <v>159</v>
      </c>
      <c r="AX45" t="s">
        <v>209</v>
      </c>
      <c r="AY45" t="s">
        <v>210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25000000</v>
      </c>
      <c r="BJ45" t="s">
        <v>159</v>
      </c>
      <c r="BK45" t="s">
        <v>167</v>
      </c>
      <c r="BL45" t="s">
        <v>168</v>
      </c>
      <c r="BM45" t="s">
        <v>169</v>
      </c>
      <c r="BN45" t="s">
        <v>162</v>
      </c>
      <c r="BO45" t="s">
        <v>282</v>
      </c>
      <c r="BP45" t="s">
        <v>164</v>
      </c>
      <c r="BQ45" t="s">
        <v>169</v>
      </c>
      <c r="BR45" t="s">
        <v>169</v>
      </c>
      <c r="BS45" t="s">
        <v>608</v>
      </c>
      <c r="BT45" t="s">
        <v>240</v>
      </c>
      <c r="BU45" t="s">
        <v>162</v>
      </c>
      <c r="BV45" t="s">
        <v>312</v>
      </c>
      <c r="BW45" t="s">
        <v>214</v>
      </c>
      <c r="BX45" t="s">
        <v>162</v>
      </c>
      <c r="BY45">
        <v>4000000</v>
      </c>
      <c r="BZ45">
        <v>3000000</v>
      </c>
      <c r="CA45" t="s">
        <v>242</v>
      </c>
      <c r="CB45" t="s">
        <v>307</v>
      </c>
      <c r="CC45" t="s">
        <v>489</v>
      </c>
      <c r="CD45" t="s">
        <v>219</v>
      </c>
      <c r="CE45" t="s">
        <v>162</v>
      </c>
      <c r="CF45" t="s">
        <v>181</v>
      </c>
      <c r="CG45" t="s">
        <v>1173</v>
      </c>
      <c r="CH45" t="s">
        <v>183</v>
      </c>
      <c r="CI45">
        <v>5000000</v>
      </c>
      <c r="CJ45" t="s">
        <v>184</v>
      </c>
      <c r="CK45" t="s">
        <v>185</v>
      </c>
      <c r="CL45" t="s">
        <v>286</v>
      </c>
      <c r="CM45" t="s">
        <v>169</v>
      </c>
      <c r="CN45" t="s">
        <v>169</v>
      </c>
      <c r="CO45" t="s">
        <v>169</v>
      </c>
      <c r="CP45" t="s">
        <v>169</v>
      </c>
      <c r="CQ45" t="s">
        <v>169</v>
      </c>
      <c r="CR45" t="s">
        <v>169</v>
      </c>
      <c r="CS45" t="s">
        <v>219</v>
      </c>
      <c r="CT45" t="s">
        <v>455</v>
      </c>
      <c r="CU45" t="s">
        <v>312</v>
      </c>
      <c r="CV45" t="s">
        <v>312</v>
      </c>
      <c r="CW45" t="s">
        <v>189</v>
      </c>
      <c r="CX45" t="s">
        <v>167</v>
      </c>
      <c r="CY45" t="s">
        <v>313</v>
      </c>
      <c r="CZ45" t="s">
        <v>228</v>
      </c>
      <c r="DA45" t="s">
        <v>167</v>
      </c>
      <c r="DB45" t="s">
        <v>167</v>
      </c>
      <c r="DC45" t="s">
        <v>167</v>
      </c>
      <c r="DD45" t="s">
        <v>588</v>
      </c>
      <c r="DE45">
        <v>1</v>
      </c>
      <c r="DF45" t="s">
        <v>167</v>
      </c>
      <c r="DG45" t="s">
        <v>167</v>
      </c>
      <c r="DH45" t="s">
        <v>532</v>
      </c>
      <c r="DI45" t="s">
        <v>164</v>
      </c>
      <c r="DJ45" t="s">
        <v>167</v>
      </c>
      <c r="DK45">
        <v>5000000</v>
      </c>
      <c r="DL45" t="s">
        <v>167</v>
      </c>
      <c r="DM45" t="s">
        <v>167</v>
      </c>
      <c r="DN45" t="s">
        <v>267</v>
      </c>
      <c r="DO45" t="s">
        <v>169</v>
      </c>
      <c r="DP45" t="s">
        <v>195</v>
      </c>
      <c r="DQ45" t="s">
        <v>167</v>
      </c>
      <c r="DR45" t="s">
        <v>167</v>
      </c>
      <c r="DS45" t="s">
        <v>167</v>
      </c>
      <c r="DT45" t="s">
        <v>228</v>
      </c>
      <c r="DU45" t="s">
        <v>292</v>
      </c>
      <c r="DV45" t="s">
        <v>164</v>
      </c>
      <c r="DW45" t="s">
        <v>167</v>
      </c>
      <c r="DX45" t="s">
        <v>169</v>
      </c>
      <c r="DY45" t="s">
        <v>167</v>
      </c>
      <c r="DZ45" t="s">
        <v>167</v>
      </c>
      <c r="EA45" t="s">
        <v>167</v>
      </c>
      <c r="EB45" t="s">
        <v>198</v>
      </c>
      <c r="EC45" t="s">
        <v>167</v>
      </c>
      <c r="ED45" t="s">
        <v>169</v>
      </c>
      <c r="EE45" t="s">
        <v>169</v>
      </c>
      <c r="EF45" t="s">
        <v>355</v>
      </c>
      <c r="EG45" t="s">
        <v>164</v>
      </c>
      <c r="EH45" t="s">
        <v>355</v>
      </c>
      <c r="EI45" t="s">
        <v>336</v>
      </c>
      <c r="EJ45" t="s">
        <v>164</v>
      </c>
      <c r="EK45" t="s">
        <v>169</v>
      </c>
      <c r="EL45" t="s">
        <v>217</v>
      </c>
      <c r="EM45" t="s">
        <v>217</v>
      </c>
    </row>
    <row r="46" spans="1:143">
      <c r="A46" t="s">
        <v>2344</v>
      </c>
      <c r="B46">
        <v>4</v>
      </c>
      <c r="C46" t="s">
        <v>678</v>
      </c>
      <c r="D46" t="s">
        <v>144</v>
      </c>
      <c r="E46" t="s">
        <v>145</v>
      </c>
      <c r="F46" t="s">
        <v>2345</v>
      </c>
      <c r="G46" t="s">
        <v>147</v>
      </c>
      <c r="H46">
        <v>0</v>
      </c>
      <c r="I46" t="s">
        <v>298</v>
      </c>
      <c r="J46" t="s">
        <v>2346</v>
      </c>
      <c r="K46" t="s">
        <v>2347</v>
      </c>
      <c r="L46" t="s">
        <v>2347</v>
      </c>
      <c r="M46" t="s">
        <v>708</v>
      </c>
      <c r="N46" t="s">
        <v>326</v>
      </c>
      <c r="O46" t="s">
        <v>151</v>
      </c>
      <c r="P46">
        <v>0</v>
      </c>
      <c r="Q46">
        <v>0</v>
      </c>
      <c r="R46">
        <v>0</v>
      </c>
      <c r="S46" t="s">
        <v>341</v>
      </c>
      <c r="V46" t="s">
        <v>301</v>
      </c>
      <c r="W46">
        <v>0</v>
      </c>
      <c r="AC46">
        <v>1</v>
      </c>
      <c r="AD46" t="s">
        <v>157</v>
      </c>
      <c r="AI46" t="s">
        <v>196</v>
      </c>
      <c r="AJ46" t="s">
        <v>159</v>
      </c>
      <c r="AK46" t="s">
        <v>160</v>
      </c>
      <c r="AL46" t="s">
        <v>379</v>
      </c>
      <c r="AM46" t="s">
        <v>162</v>
      </c>
      <c r="AN46" t="s">
        <v>162</v>
      </c>
      <c r="AO46" t="s">
        <v>709</v>
      </c>
      <c r="AP46" t="s">
        <v>169</v>
      </c>
      <c r="AQ46" t="s">
        <v>162</v>
      </c>
      <c r="AR46" t="s">
        <v>710</v>
      </c>
      <c r="AS46" t="s">
        <v>684</v>
      </c>
      <c r="AT46" t="s">
        <v>460</v>
      </c>
      <c r="AU46" t="s">
        <v>698</v>
      </c>
      <c r="AV46" t="s">
        <v>169</v>
      </c>
      <c r="AW46" t="s">
        <v>159</v>
      </c>
      <c r="AX46" t="s">
        <v>209</v>
      </c>
      <c r="AY46" t="s">
        <v>210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7000000</v>
      </c>
      <c r="BJ46" t="s">
        <v>159</v>
      </c>
      <c r="BK46" t="s">
        <v>211</v>
      </c>
      <c r="BL46" t="s">
        <v>169</v>
      </c>
      <c r="BM46" t="s">
        <v>169</v>
      </c>
      <c r="BN46" t="s">
        <v>164</v>
      </c>
      <c r="BO46" t="s">
        <v>169</v>
      </c>
      <c r="BP46" t="s">
        <v>164</v>
      </c>
      <c r="BQ46" t="s">
        <v>169</v>
      </c>
      <c r="BR46" t="s">
        <v>169</v>
      </c>
      <c r="BS46" t="s">
        <v>213</v>
      </c>
      <c r="BT46" t="s">
        <v>174</v>
      </c>
      <c r="BU46" t="s">
        <v>164</v>
      </c>
      <c r="BV46" t="s">
        <v>217</v>
      </c>
      <c r="BW46" t="s">
        <v>477</v>
      </c>
      <c r="BX46" t="s">
        <v>164</v>
      </c>
      <c r="BY46">
        <v>3000000</v>
      </c>
      <c r="BZ46">
        <v>3000000</v>
      </c>
      <c r="CA46" t="s">
        <v>1206</v>
      </c>
      <c r="CB46" t="s">
        <v>307</v>
      </c>
      <c r="CC46" t="s">
        <v>2348</v>
      </c>
      <c r="CD46" t="s">
        <v>219</v>
      </c>
      <c r="CE46" t="s">
        <v>164</v>
      </c>
      <c r="CF46" t="s">
        <v>477</v>
      </c>
      <c r="CG46" t="s">
        <v>182</v>
      </c>
      <c r="CH46" t="s">
        <v>464</v>
      </c>
      <c r="CI46">
        <v>3000000</v>
      </c>
      <c r="CJ46" t="s">
        <v>184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169</v>
      </c>
      <c r="CS46" t="s">
        <v>219</v>
      </c>
      <c r="CT46" t="s">
        <v>220</v>
      </c>
      <c r="CU46" t="s">
        <v>217</v>
      </c>
      <c r="CV46" t="s">
        <v>217</v>
      </c>
      <c r="CW46" t="s">
        <v>189</v>
      </c>
      <c r="CX46" t="s">
        <v>167</v>
      </c>
      <c r="CY46" t="s">
        <v>167</v>
      </c>
      <c r="CZ46" t="s">
        <v>167</v>
      </c>
      <c r="DA46" t="s">
        <v>167</v>
      </c>
      <c r="DB46" t="s">
        <v>167</v>
      </c>
      <c r="DC46" t="s">
        <v>167</v>
      </c>
      <c r="DD46" t="s">
        <v>191</v>
      </c>
      <c r="DF46" t="s">
        <v>167</v>
      </c>
      <c r="DG46" t="s">
        <v>162</v>
      </c>
      <c r="DH46" t="s">
        <v>532</v>
      </c>
      <c r="DI46" t="s">
        <v>167</v>
      </c>
      <c r="DJ46" t="s">
        <v>192</v>
      </c>
      <c r="DK46" t="s">
        <v>312</v>
      </c>
      <c r="DL46" t="s">
        <v>713</v>
      </c>
      <c r="DM46" t="s">
        <v>167</v>
      </c>
      <c r="DN46" t="s">
        <v>167</v>
      </c>
      <c r="DO46" t="s">
        <v>169</v>
      </c>
      <c r="DP46" t="s">
        <v>195</v>
      </c>
      <c r="DQ46" t="s">
        <v>167</v>
      </c>
      <c r="DR46" t="s">
        <v>167</v>
      </c>
      <c r="DS46" t="s">
        <v>227</v>
      </c>
      <c r="DT46" t="s">
        <v>167</v>
      </c>
      <c r="DU46" t="s">
        <v>167</v>
      </c>
      <c r="DV46" t="s">
        <v>167</v>
      </c>
      <c r="DW46" t="s">
        <v>167</v>
      </c>
      <c r="DX46" t="s">
        <v>169</v>
      </c>
      <c r="DY46" t="s">
        <v>167</v>
      </c>
      <c r="DZ46" t="s">
        <v>167</v>
      </c>
      <c r="EA46" t="s">
        <v>167</v>
      </c>
      <c r="EB46" t="s">
        <v>167</v>
      </c>
      <c r="EC46" t="s">
        <v>199</v>
      </c>
      <c r="ED46" t="s">
        <v>169</v>
      </c>
      <c r="EE46" t="s">
        <v>169</v>
      </c>
      <c r="EF46" t="s">
        <v>355</v>
      </c>
      <c r="EG46" t="s">
        <v>164</v>
      </c>
      <c r="EH46" t="s">
        <v>355</v>
      </c>
      <c r="EI46" t="s">
        <v>217</v>
      </c>
      <c r="EJ46" t="s">
        <v>164</v>
      </c>
    </row>
    <row r="47" spans="1:143">
      <c r="A47" t="s">
        <v>677</v>
      </c>
      <c r="B47">
        <v>4</v>
      </c>
      <c r="C47" t="s">
        <v>678</v>
      </c>
      <c r="D47" t="s">
        <v>144</v>
      </c>
      <c r="E47" t="s">
        <v>145</v>
      </c>
      <c r="F47" t="s">
        <v>679</v>
      </c>
      <c r="G47" t="s">
        <v>147</v>
      </c>
      <c r="H47">
        <v>40</v>
      </c>
      <c r="I47" t="s">
        <v>148</v>
      </c>
      <c r="J47" t="s">
        <v>680</v>
      </c>
      <c r="K47" t="s">
        <v>680</v>
      </c>
      <c r="L47" t="s">
        <v>680</v>
      </c>
      <c r="M47" t="s">
        <v>678</v>
      </c>
      <c r="N47" t="s">
        <v>326</v>
      </c>
      <c r="O47" t="s">
        <v>151</v>
      </c>
      <c r="P47">
        <v>42</v>
      </c>
      <c r="Q47">
        <v>42</v>
      </c>
      <c r="R47">
        <v>42</v>
      </c>
      <c r="S47" t="s">
        <v>152</v>
      </c>
      <c r="T47" t="s">
        <v>153</v>
      </c>
      <c r="U47" t="s">
        <v>274</v>
      </c>
      <c r="V47" t="s">
        <v>327</v>
      </c>
      <c r="W47">
        <v>1</v>
      </c>
      <c r="X47" t="s">
        <v>155</v>
      </c>
      <c r="AC47">
        <v>2</v>
      </c>
      <c r="AI47" t="s">
        <v>158</v>
      </c>
      <c r="AJ47" t="s">
        <v>159</v>
      </c>
      <c r="AK47" t="s">
        <v>160</v>
      </c>
      <c r="AL47" t="s">
        <v>681</v>
      </c>
      <c r="AM47" t="s">
        <v>162</v>
      </c>
      <c r="AN47" t="s">
        <v>162</v>
      </c>
      <c r="AO47" t="s">
        <v>682</v>
      </c>
      <c r="AP47" t="s">
        <v>163</v>
      </c>
      <c r="AQ47" t="s">
        <v>162</v>
      </c>
      <c r="AR47" t="s">
        <v>683</v>
      </c>
      <c r="AS47" t="s">
        <v>684</v>
      </c>
      <c r="AT47" t="s">
        <v>460</v>
      </c>
      <c r="AU47" t="s">
        <v>685</v>
      </c>
      <c r="AV47" t="s">
        <v>169</v>
      </c>
      <c r="AW47" t="s">
        <v>159</v>
      </c>
      <c r="AX47" t="s">
        <v>209</v>
      </c>
      <c r="AY47" t="s">
        <v>210</v>
      </c>
      <c r="BI47">
        <v>5500000</v>
      </c>
      <c r="BJ47" t="s">
        <v>159</v>
      </c>
      <c r="BK47" t="s">
        <v>167</v>
      </c>
      <c r="BL47" t="s">
        <v>169</v>
      </c>
      <c r="BM47" t="s">
        <v>160</v>
      </c>
      <c r="BN47" t="s">
        <v>164</v>
      </c>
      <c r="BO47" t="s">
        <v>645</v>
      </c>
      <c r="BP47" t="s">
        <v>164</v>
      </c>
      <c r="BQ47" t="s">
        <v>169</v>
      </c>
      <c r="BR47" t="s">
        <v>172</v>
      </c>
      <c r="BS47" t="s">
        <v>213</v>
      </c>
      <c r="BT47" t="s">
        <v>174</v>
      </c>
      <c r="BU47" t="s">
        <v>164</v>
      </c>
      <c r="BV47" t="s">
        <v>217</v>
      </c>
      <c r="BW47" t="s">
        <v>214</v>
      </c>
      <c r="BX47" t="s">
        <v>164</v>
      </c>
      <c r="BY47">
        <v>2000000</v>
      </c>
      <c r="BZ47">
        <v>3000000</v>
      </c>
      <c r="CA47" t="s">
        <v>259</v>
      </c>
      <c r="CB47" t="s">
        <v>163</v>
      </c>
      <c r="CC47" t="s">
        <v>686</v>
      </c>
      <c r="CD47" t="s">
        <v>219</v>
      </c>
      <c r="CE47" t="s">
        <v>164</v>
      </c>
      <c r="CF47" t="s">
        <v>181</v>
      </c>
      <c r="CG47" t="s">
        <v>148</v>
      </c>
      <c r="CH47" t="s">
        <v>464</v>
      </c>
      <c r="CI47">
        <v>2000000</v>
      </c>
      <c r="CJ47" t="s">
        <v>184</v>
      </c>
      <c r="CK47" t="s">
        <v>185</v>
      </c>
      <c r="CL47" t="s">
        <v>169</v>
      </c>
      <c r="CM47" t="s">
        <v>169</v>
      </c>
      <c r="CN47" t="s">
        <v>169</v>
      </c>
      <c r="CO47" t="s">
        <v>169</v>
      </c>
      <c r="CP47" t="s">
        <v>169</v>
      </c>
      <c r="CQ47" t="s">
        <v>169</v>
      </c>
      <c r="CR47" t="s">
        <v>169</v>
      </c>
      <c r="CS47" t="s">
        <v>186</v>
      </c>
      <c r="CT47" t="s">
        <v>220</v>
      </c>
      <c r="CU47" t="s">
        <v>531</v>
      </c>
      <c r="CV47" t="s">
        <v>188</v>
      </c>
      <c r="CW47" t="s">
        <v>189</v>
      </c>
      <c r="CX47" t="s">
        <v>167</v>
      </c>
      <c r="CY47" t="s">
        <v>167</v>
      </c>
      <c r="CZ47" t="s">
        <v>167</v>
      </c>
      <c r="DA47" t="s">
        <v>167</v>
      </c>
      <c r="DB47" t="s">
        <v>167</v>
      </c>
      <c r="DC47" t="s">
        <v>167</v>
      </c>
      <c r="DD47" t="s">
        <v>191</v>
      </c>
      <c r="DE47">
        <v>5</v>
      </c>
      <c r="DF47" t="s">
        <v>167</v>
      </c>
      <c r="DG47" t="s">
        <v>162</v>
      </c>
      <c r="DH47" t="s">
        <v>532</v>
      </c>
      <c r="DI47" t="s">
        <v>167</v>
      </c>
      <c r="DJ47" t="s">
        <v>687</v>
      </c>
      <c r="DK47">
        <v>2000000</v>
      </c>
      <c r="DL47" t="s">
        <v>688</v>
      </c>
      <c r="DM47" t="s">
        <v>194</v>
      </c>
      <c r="DN47" t="s">
        <v>689</v>
      </c>
      <c r="DO47" t="s">
        <v>169</v>
      </c>
      <c r="DP47" t="s">
        <v>195</v>
      </c>
      <c r="DQ47" t="s">
        <v>196</v>
      </c>
      <c r="DR47" t="s">
        <v>197</v>
      </c>
      <c r="DS47" t="s">
        <v>227</v>
      </c>
      <c r="DT47" t="s">
        <v>690</v>
      </c>
      <c r="DU47" t="s">
        <v>691</v>
      </c>
      <c r="DV47" t="s">
        <v>167</v>
      </c>
      <c r="DW47" t="s">
        <v>167</v>
      </c>
      <c r="DX47" t="s">
        <v>169</v>
      </c>
      <c r="DY47" t="s">
        <v>167</v>
      </c>
      <c r="DZ47" t="s">
        <v>167</v>
      </c>
      <c r="EA47" t="s">
        <v>167</v>
      </c>
      <c r="EB47" t="s">
        <v>167</v>
      </c>
      <c r="EC47" t="s">
        <v>199</v>
      </c>
      <c r="ED47" t="s">
        <v>163</v>
      </c>
      <c r="EE47" t="s">
        <v>163</v>
      </c>
      <c r="EF47" t="s">
        <v>293</v>
      </c>
      <c r="EG47" t="s">
        <v>164</v>
      </c>
      <c r="EH47" t="s">
        <v>293</v>
      </c>
      <c r="EI47" t="s">
        <v>336</v>
      </c>
      <c r="EJ47" t="s">
        <v>164</v>
      </c>
      <c r="EK47" t="s">
        <v>169</v>
      </c>
      <c r="EL47" t="s">
        <v>217</v>
      </c>
      <c r="EM47" t="s">
        <v>217</v>
      </c>
    </row>
    <row r="48" spans="1:143">
      <c r="A48" t="s">
        <v>2275</v>
      </c>
      <c r="B48">
        <v>3</v>
      </c>
      <c r="C48" t="s">
        <v>678</v>
      </c>
      <c r="D48" t="s">
        <v>144</v>
      </c>
      <c r="E48" t="s">
        <v>145</v>
      </c>
      <c r="F48" t="s">
        <v>2276</v>
      </c>
      <c r="G48" t="s">
        <v>147</v>
      </c>
      <c r="H48">
        <v>36</v>
      </c>
      <c r="I48" t="s">
        <v>365</v>
      </c>
      <c r="J48" t="s">
        <v>2277</v>
      </c>
      <c r="K48" t="s">
        <v>2277</v>
      </c>
      <c r="L48" t="s">
        <v>312</v>
      </c>
      <c r="M48" t="s">
        <v>312</v>
      </c>
      <c r="N48" t="s">
        <v>312</v>
      </c>
      <c r="O48" t="s">
        <v>151</v>
      </c>
      <c r="P48">
        <v>30</v>
      </c>
      <c r="Q48">
        <v>30</v>
      </c>
      <c r="R48">
        <v>30</v>
      </c>
      <c r="S48" t="s">
        <v>300</v>
      </c>
      <c r="T48" t="s">
        <v>153</v>
      </c>
      <c r="V48" t="s">
        <v>301</v>
      </c>
      <c r="W48">
        <v>1</v>
      </c>
      <c r="X48" t="s">
        <v>276</v>
      </c>
      <c r="AC48">
        <v>0</v>
      </c>
      <c r="AI48" t="s">
        <v>298</v>
      </c>
      <c r="AJ48" t="s">
        <v>159</v>
      </c>
      <c r="AK48" t="s">
        <v>160</v>
      </c>
      <c r="AL48" t="s">
        <v>379</v>
      </c>
      <c r="AM48" t="s">
        <v>162</v>
      </c>
      <c r="AN48" t="s">
        <v>162</v>
      </c>
      <c r="AO48" t="s">
        <v>717</v>
      </c>
      <c r="AP48" t="s">
        <v>303</v>
      </c>
      <c r="AQ48" t="s">
        <v>164</v>
      </c>
      <c r="AT48" t="s">
        <v>159</v>
      </c>
      <c r="AU48" t="s">
        <v>1164</v>
      </c>
      <c r="AV48" t="s">
        <v>166</v>
      </c>
      <c r="AW48" t="s">
        <v>507</v>
      </c>
      <c r="AX48" t="s">
        <v>209</v>
      </c>
      <c r="AY48" t="s">
        <v>210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5500000</v>
      </c>
      <c r="BJ48" t="s">
        <v>159</v>
      </c>
      <c r="BK48" t="s">
        <v>211</v>
      </c>
      <c r="BL48" t="s">
        <v>167</v>
      </c>
      <c r="BM48" t="s">
        <v>212</v>
      </c>
      <c r="BN48" t="s">
        <v>164</v>
      </c>
      <c r="BO48" t="s">
        <v>298</v>
      </c>
      <c r="BP48" t="s">
        <v>164</v>
      </c>
      <c r="BQ48" t="s">
        <v>169</v>
      </c>
      <c r="BR48" t="s">
        <v>172</v>
      </c>
      <c r="BS48" t="s">
        <v>213</v>
      </c>
      <c r="BT48" t="s">
        <v>240</v>
      </c>
      <c r="BU48" t="s">
        <v>164</v>
      </c>
      <c r="BV48" t="s">
        <v>217</v>
      </c>
      <c r="BW48" t="s">
        <v>214</v>
      </c>
      <c r="BX48" t="s">
        <v>164</v>
      </c>
      <c r="BY48">
        <v>1500000</v>
      </c>
      <c r="BZ48">
        <v>1500000</v>
      </c>
      <c r="CA48" t="s">
        <v>242</v>
      </c>
      <c r="CB48" t="s">
        <v>307</v>
      </c>
      <c r="CC48" t="s">
        <v>2278</v>
      </c>
      <c r="CD48" t="s">
        <v>219</v>
      </c>
      <c r="CE48" t="s">
        <v>244</v>
      </c>
      <c r="CF48" t="s">
        <v>181</v>
      </c>
      <c r="CG48" t="s">
        <v>182</v>
      </c>
      <c r="CH48" t="s">
        <v>183</v>
      </c>
      <c r="CI48">
        <v>2000000</v>
      </c>
      <c r="CJ48" t="s">
        <v>285</v>
      </c>
      <c r="CK48" t="s">
        <v>185</v>
      </c>
      <c r="CL48" t="s">
        <v>169</v>
      </c>
      <c r="CM48" t="s">
        <v>169</v>
      </c>
      <c r="CN48" t="s">
        <v>169</v>
      </c>
      <c r="CO48" t="s">
        <v>169</v>
      </c>
      <c r="CP48" t="s">
        <v>169</v>
      </c>
      <c r="CQ48" t="s">
        <v>169</v>
      </c>
      <c r="CR48" t="s">
        <v>332</v>
      </c>
      <c r="CS48" t="s">
        <v>219</v>
      </c>
      <c r="CT48" t="s">
        <v>220</v>
      </c>
      <c r="CU48" t="s">
        <v>312</v>
      </c>
      <c r="CV48" t="s">
        <v>312</v>
      </c>
      <c r="CW48" t="s">
        <v>164</v>
      </c>
      <c r="CX48" t="s">
        <v>167</v>
      </c>
      <c r="CY48" t="s">
        <v>167</v>
      </c>
      <c r="CZ48" t="s">
        <v>167</v>
      </c>
      <c r="DA48" t="s">
        <v>167</v>
      </c>
      <c r="DB48" t="s">
        <v>167</v>
      </c>
      <c r="DC48" t="s">
        <v>167</v>
      </c>
      <c r="DD48" t="s">
        <v>191</v>
      </c>
      <c r="DE48">
        <v>3</v>
      </c>
      <c r="DF48" t="s">
        <v>162</v>
      </c>
      <c r="DG48" t="s">
        <v>162</v>
      </c>
      <c r="DH48" t="s">
        <v>167</v>
      </c>
      <c r="DI48" t="s">
        <v>167</v>
      </c>
      <c r="DJ48" t="s">
        <v>192</v>
      </c>
      <c r="DK48">
        <v>3100000</v>
      </c>
      <c r="DL48" t="s">
        <v>224</v>
      </c>
      <c r="DM48" t="s">
        <v>1168</v>
      </c>
      <c r="DN48" t="s">
        <v>167</v>
      </c>
      <c r="DO48" t="s">
        <v>169</v>
      </c>
      <c r="DP48" t="s">
        <v>992</v>
      </c>
      <c r="DQ48" t="s">
        <v>196</v>
      </c>
      <c r="DR48" t="s">
        <v>318</v>
      </c>
      <c r="DS48" t="s">
        <v>167</v>
      </c>
      <c r="DT48" t="s">
        <v>228</v>
      </c>
      <c r="DU48" t="s">
        <v>292</v>
      </c>
      <c r="DV48" t="s">
        <v>162</v>
      </c>
      <c r="DW48" t="s">
        <v>214</v>
      </c>
      <c r="DX48" t="s">
        <v>214</v>
      </c>
      <c r="DY48" t="s">
        <v>167</v>
      </c>
      <c r="DZ48" t="s">
        <v>214</v>
      </c>
      <c r="EA48" t="s">
        <v>167</v>
      </c>
      <c r="EB48" t="s">
        <v>167</v>
      </c>
      <c r="EC48" t="s">
        <v>231</v>
      </c>
      <c r="ED48" t="s">
        <v>303</v>
      </c>
      <c r="EE48" t="s">
        <v>303</v>
      </c>
      <c r="EF48" t="s">
        <v>200</v>
      </c>
      <c r="EG48" t="s">
        <v>164</v>
      </c>
      <c r="EH48" t="s">
        <v>200</v>
      </c>
      <c r="EI48" t="s">
        <v>317</v>
      </c>
      <c r="EJ48" t="s">
        <v>164</v>
      </c>
      <c r="EK48" t="s">
        <v>169</v>
      </c>
      <c r="EL48" t="s">
        <v>217</v>
      </c>
      <c r="EM48" t="s">
        <v>2279</v>
      </c>
    </row>
    <row r="49" spans="1:143">
      <c r="A49" t="s">
        <v>1745</v>
      </c>
      <c r="B49">
        <v>4</v>
      </c>
      <c r="C49" t="s">
        <v>678</v>
      </c>
      <c r="D49" t="s">
        <v>144</v>
      </c>
      <c r="E49" t="s">
        <v>145</v>
      </c>
      <c r="F49" t="s">
        <v>1746</v>
      </c>
      <c r="G49" t="s">
        <v>147</v>
      </c>
      <c r="H49">
        <v>63</v>
      </c>
      <c r="I49" t="s">
        <v>298</v>
      </c>
      <c r="J49" t="s">
        <v>1747</v>
      </c>
      <c r="K49" t="s">
        <v>1747</v>
      </c>
      <c r="L49" t="s">
        <v>1747</v>
      </c>
      <c r="M49" t="s">
        <v>678</v>
      </c>
      <c r="N49" t="s">
        <v>326</v>
      </c>
      <c r="O49" t="s">
        <v>147</v>
      </c>
      <c r="P49">
        <v>35</v>
      </c>
      <c r="Q49">
        <v>35</v>
      </c>
      <c r="R49">
        <v>35</v>
      </c>
      <c r="S49" t="s">
        <v>152</v>
      </c>
      <c r="T49" t="s">
        <v>415</v>
      </c>
      <c r="U49" t="s">
        <v>274</v>
      </c>
      <c r="V49" t="s">
        <v>301</v>
      </c>
      <c r="W49">
        <v>1</v>
      </c>
      <c r="X49" t="s">
        <v>416</v>
      </c>
      <c r="AC49">
        <v>1</v>
      </c>
      <c r="AD49" t="s">
        <v>157</v>
      </c>
      <c r="AI49" t="s">
        <v>148</v>
      </c>
      <c r="AJ49" t="s">
        <v>159</v>
      </c>
      <c r="AK49" t="s">
        <v>160</v>
      </c>
      <c r="AL49" t="s">
        <v>379</v>
      </c>
      <c r="AM49" t="s">
        <v>162</v>
      </c>
      <c r="AN49" t="s">
        <v>162</v>
      </c>
      <c r="AO49" t="s">
        <v>717</v>
      </c>
      <c r="AP49" t="s">
        <v>163</v>
      </c>
      <c r="AQ49" t="s">
        <v>162</v>
      </c>
      <c r="AR49" t="s">
        <v>312</v>
      </c>
      <c r="AS49" t="s">
        <v>237</v>
      </c>
      <c r="AT49" t="s">
        <v>159</v>
      </c>
      <c r="AU49" t="s">
        <v>166</v>
      </c>
      <c r="AV49" t="s">
        <v>166</v>
      </c>
      <c r="AW49" t="s">
        <v>507</v>
      </c>
      <c r="AX49" t="s">
        <v>256</v>
      </c>
      <c r="AY49" t="s">
        <v>210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6000000</v>
      </c>
      <c r="BJ49" t="s">
        <v>159</v>
      </c>
      <c r="BK49" t="s">
        <v>167</v>
      </c>
      <c r="BL49" t="s">
        <v>168</v>
      </c>
      <c r="BM49" t="s">
        <v>169</v>
      </c>
      <c r="BN49" t="s">
        <v>162</v>
      </c>
      <c r="BO49" t="s">
        <v>645</v>
      </c>
      <c r="BP49" t="s">
        <v>164</v>
      </c>
      <c r="BQ49" t="s">
        <v>169</v>
      </c>
      <c r="BR49" t="s">
        <v>169</v>
      </c>
      <c r="BS49" t="s">
        <v>173</v>
      </c>
      <c r="BT49" t="s">
        <v>240</v>
      </c>
      <c r="BU49" t="s">
        <v>162</v>
      </c>
      <c r="BV49" t="s">
        <v>312</v>
      </c>
      <c r="BW49" t="s">
        <v>214</v>
      </c>
      <c r="BX49" t="s">
        <v>164</v>
      </c>
      <c r="BY49">
        <v>6000000</v>
      </c>
      <c r="BZ49">
        <v>7000000</v>
      </c>
      <c r="CA49" t="s">
        <v>242</v>
      </c>
      <c r="CB49" t="s">
        <v>163</v>
      </c>
      <c r="CC49" t="s">
        <v>489</v>
      </c>
      <c r="CD49" t="s">
        <v>409</v>
      </c>
      <c r="CE49" t="s">
        <v>162</v>
      </c>
      <c r="CF49" t="s">
        <v>181</v>
      </c>
      <c r="CG49" t="s">
        <v>1173</v>
      </c>
      <c r="CH49" t="s">
        <v>183</v>
      </c>
      <c r="CI49">
        <v>6000000</v>
      </c>
      <c r="CK49" t="s">
        <v>185</v>
      </c>
      <c r="CL49" t="s">
        <v>286</v>
      </c>
      <c r="CM49" t="s">
        <v>169</v>
      </c>
      <c r="CN49" t="s">
        <v>169</v>
      </c>
      <c r="CO49" t="s">
        <v>169</v>
      </c>
      <c r="CP49" t="s">
        <v>169</v>
      </c>
      <c r="CQ49" t="s">
        <v>169</v>
      </c>
      <c r="CR49" t="s">
        <v>169</v>
      </c>
      <c r="CS49" t="s">
        <v>186</v>
      </c>
      <c r="CT49" t="s">
        <v>220</v>
      </c>
      <c r="CU49" t="s">
        <v>311</v>
      </c>
      <c r="CV49" t="s">
        <v>176</v>
      </c>
      <c r="CW49" t="s">
        <v>189</v>
      </c>
      <c r="CX49" t="s">
        <v>167</v>
      </c>
      <c r="CY49" t="s">
        <v>167</v>
      </c>
      <c r="CZ49" t="s">
        <v>167</v>
      </c>
      <c r="DA49" t="s">
        <v>167</v>
      </c>
      <c r="DB49" t="s">
        <v>167</v>
      </c>
      <c r="DC49" t="s">
        <v>167</v>
      </c>
      <c r="DD49" t="s">
        <v>588</v>
      </c>
      <c r="DE49">
        <v>2</v>
      </c>
      <c r="DF49" t="s">
        <v>167</v>
      </c>
      <c r="DG49" t="s">
        <v>167</v>
      </c>
      <c r="DH49" t="s">
        <v>164</v>
      </c>
      <c r="DI49" t="s">
        <v>164</v>
      </c>
      <c r="DJ49" t="s">
        <v>167</v>
      </c>
      <c r="DK49">
        <v>6000000</v>
      </c>
      <c r="DL49" t="s">
        <v>193</v>
      </c>
      <c r="DM49" t="s">
        <v>167</v>
      </c>
      <c r="DN49" t="s">
        <v>167</v>
      </c>
      <c r="DO49" t="s">
        <v>169</v>
      </c>
      <c r="DP49" t="s">
        <v>167</v>
      </c>
      <c r="DQ49" t="s">
        <v>167</v>
      </c>
      <c r="DR49" t="s">
        <v>167</v>
      </c>
      <c r="DS49" t="s">
        <v>167</v>
      </c>
      <c r="DT49" t="s">
        <v>228</v>
      </c>
      <c r="DU49" t="s">
        <v>167</v>
      </c>
      <c r="DV49" t="s">
        <v>167</v>
      </c>
      <c r="DW49" t="s">
        <v>167</v>
      </c>
      <c r="DX49" t="s">
        <v>312</v>
      </c>
      <c r="DY49" t="s">
        <v>167</v>
      </c>
      <c r="DZ49" t="s">
        <v>167</v>
      </c>
      <c r="EA49" t="s">
        <v>167</v>
      </c>
      <c r="EB49" t="s">
        <v>167</v>
      </c>
      <c r="EC49" t="s">
        <v>167</v>
      </c>
      <c r="ED49" t="s">
        <v>163</v>
      </c>
      <c r="EE49" t="s">
        <v>163</v>
      </c>
      <c r="EF49" t="s">
        <v>293</v>
      </c>
      <c r="EG49" t="s">
        <v>335</v>
      </c>
      <c r="EH49" t="s">
        <v>293</v>
      </c>
      <c r="EI49" t="s">
        <v>336</v>
      </c>
      <c r="EJ49" t="s">
        <v>164</v>
      </c>
      <c r="EK49" t="s">
        <v>169</v>
      </c>
      <c r="EL49" t="s">
        <v>217</v>
      </c>
      <c r="EM49" t="s">
        <v>217</v>
      </c>
    </row>
    <row r="50" spans="1:143">
      <c r="A50" t="s">
        <v>2327</v>
      </c>
      <c r="B50">
        <v>4</v>
      </c>
      <c r="C50" t="s">
        <v>678</v>
      </c>
      <c r="D50" t="s">
        <v>144</v>
      </c>
      <c r="E50" t="s">
        <v>145</v>
      </c>
      <c r="F50" t="s">
        <v>2328</v>
      </c>
      <c r="G50" t="s">
        <v>147</v>
      </c>
      <c r="H50">
        <v>37</v>
      </c>
      <c r="I50" t="s">
        <v>148</v>
      </c>
      <c r="J50" t="s">
        <v>2329</v>
      </c>
      <c r="K50" t="s">
        <v>2329</v>
      </c>
      <c r="L50" t="s">
        <v>2329</v>
      </c>
      <c r="M50" t="s">
        <v>708</v>
      </c>
      <c r="N50" t="s">
        <v>326</v>
      </c>
      <c r="O50" t="s">
        <v>151</v>
      </c>
      <c r="P50">
        <v>40</v>
      </c>
      <c r="Q50">
        <v>40</v>
      </c>
      <c r="R50">
        <v>40</v>
      </c>
      <c r="S50" t="s">
        <v>152</v>
      </c>
      <c r="T50" t="s">
        <v>153</v>
      </c>
      <c r="U50" t="s">
        <v>274</v>
      </c>
      <c r="V50" t="s">
        <v>327</v>
      </c>
      <c r="W50">
        <v>1</v>
      </c>
      <c r="X50" t="s">
        <v>275</v>
      </c>
      <c r="AC50">
        <v>3</v>
      </c>
      <c r="AD50" t="s">
        <v>1225</v>
      </c>
      <c r="AE50" t="s">
        <v>277</v>
      </c>
      <c r="AI50" t="s">
        <v>158</v>
      </c>
      <c r="AJ50" t="s">
        <v>484</v>
      </c>
      <c r="AK50" t="s">
        <v>160</v>
      </c>
      <c r="AL50" t="s">
        <v>379</v>
      </c>
      <c r="AM50" t="s">
        <v>162</v>
      </c>
      <c r="AN50" t="s">
        <v>162</v>
      </c>
      <c r="AO50" t="s">
        <v>709</v>
      </c>
      <c r="AP50" t="s">
        <v>163</v>
      </c>
      <c r="AQ50" t="s">
        <v>162</v>
      </c>
      <c r="AR50" t="s">
        <v>710</v>
      </c>
      <c r="AS50" t="s">
        <v>237</v>
      </c>
      <c r="AT50" t="s">
        <v>460</v>
      </c>
      <c r="AU50" t="s">
        <v>1262</v>
      </c>
      <c r="AV50" t="s">
        <v>169</v>
      </c>
      <c r="AW50" t="s">
        <v>507</v>
      </c>
      <c r="AX50" t="s">
        <v>209</v>
      </c>
      <c r="AY50" t="s">
        <v>210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7000000</v>
      </c>
      <c r="BJ50" t="s">
        <v>167</v>
      </c>
      <c r="BK50" t="s">
        <v>211</v>
      </c>
      <c r="BL50" t="s">
        <v>168</v>
      </c>
      <c r="BM50" t="s">
        <v>363</v>
      </c>
      <c r="BN50" t="s">
        <v>164</v>
      </c>
      <c r="BO50" t="s">
        <v>645</v>
      </c>
      <c r="BP50" t="s">
        <v>164</v>
      </c>
      <c r="BQ50" t="s">
        <v>169</v>
      </c>
      <c r="BR50" t="s">
        <v>169</v>
      </c>
      <c r="BS50" t="s">
        <v>213</v>
      </c>
      <c r="BT50" t="s">
        <v>174</v>
      </c>
      <c r="BU50" t="s">
        <v>164</v>
      </c>
      <c r="BV50" t="s">
        <v>217</v>
      </c>
      <c r="BW50" t="s">
        <v>214</v>
      </c>
      <c r="BX50" t="s">
        <v>164</v>
      </c>
      <c r="BY50">
        <v>1000000</v>
      </c>
      <c r="BZ50">
        <v>2000000</v>
      </c>
      <c r="CA50" t="s">
        <v>242</v>
      </c>
      <c r="CB50" t="s">
        <v>163</v>
      </c>
      <c r="CC50" t="s">
        <v>885</v>
      </c>
      <c r="CD50" t="s">
        <v>219</v>
      </c>
      <c r="CE50" t="s">
        <v>164</v>
      </c>
      <c r="CF50" t="s">
        <v>181</v>
      </c>
      <c r="CG50" t="s">
        <v>148</v>
      </c>
      <c r="CH50" t="s">
        <v>464</v>
      </c>
      <c r="CI50">
        <v>2000000</v>
      </c>
      <c r="CJ50" t="s">
        <v>218</v>
      </c>
      <c r="CK50" t="s">
        <v>185</v>
      </c>
      <c r="CL50" t="s">
        <v>169</v>
      </c>
      <c r="CM50" t="s">
        <v>169</v>
      </c>
      <c r="CN50" t="s">
        <v>169</v>
      </c>
      <c r="CO50" t="s">
        <v>169</v>
      </c>
      <c r="CP50" t="s">
        <v>169</v>
      </c>
      <c r="CQ50" t="s">
        <v>169</v>
      </c>
      <c r="CR50" t="s">
        <v>289</v>
      </c>
      <c r="CS50" t="s">
        <v>186</v>
      </c>
      <c r="CT50" t="s">
        <v>220</v>
      </c>
      <c r="CU50" t="s">
        <v>217</v>
      </c>
      <c r="CV50" t="s">
        <v>217</v>
      </c>
      <c r="CW50" t="s">
        <v>189</v>
      </c>
      <c r="CX50" t="s">
        <v>167</v>
      </c>
      <c r="CY50" t="s">
        <v>167</v>
      </c>
      <c r="CZ50" t="s">
        <v>167</v>
      </c>
      <c r="DA50" t="s">
        <v>167</v>
      </c>
      <c r="DB50" t="s">
        <v>167</v>
      </c>
      <c r="DC50" t="s">
        <v>167</v>
      </c>
      <c r="DD50" t="s">
        <v>191</v>
      </c>
      <c r="DE50">
        <v>2</v>
      </c>
      <c r="DF50" t="s">
        <v>167</v>
      </c>
      <c r="DG50" t="s">
        <v>162</v>
      </c>
      <c r="DH50" t="s">
        <v>167</v>
      </c>
      <c r="DI50" t="s">
        <v>167</v>
      </c>
      <c r="DJ50" t="s">
        <v>192</v>
      </c>
      <c r="DK50">
        <v>2500000</v>
      </c>
      <c r="DL50" t="s">
        <v>738</v>
      </c>
      <c r="DM50" t="s">
        <v>194</v>
      </c>
      <c r="DN50" t="s">
        <v>267</v>
      </c>
      <c r="DO50" t="s">
        <v>169</v>
      </c>
      <c r="DP50" t="s">
        <v>195</v>
      </c>
      <c r="DQ50" t="s">
        <v>196</v>
      </c>
      <c r="DR50" t="s">
        <v>197</v>
      </c>
      <c r="DS50" t="s">
        <v>227</v>
      </c>
      <c r="DT50" t="s">
        <v>228</v>
      </c>
      <c r="DU50" t="s">
        <v>292</v>
      </c>
      <c r="DV50" t="s">
        <v>164</v>
      </c>
      <c r="DW50" t="s">
        <v>214</v>
      </c>
      <c r="DX50" t="s">
        <v>169</v>
      </c>
      <c r="DY50" t="s">
        <v>167</v>
      </c>
      <c r="DZ50" t="s">
        <v>167</v>
      </c>
      <c r="EA50" t="s">
        <v>167</v>
      </c>
      <c r="EB50" t="s">
        <v>167</v>
      </c>
      <c r="EC50" t="s">
        <v>199</v>
      </c>
      <c r="ED50" t="s">
        <v>163</v>
      </c>
      <c r="EE50" t="s">
        <v>163</v>
      </c>
      <c r="EF50" t="s">
        <v>293</v>
      </c>
      <c r="EG50" t="s">
        <v>164</v>
      </c>
      <c r="EH50" t="s">
        <v>293</v>
      </c>
      <c r="EI50" t="s">
        <v>336</v>
      </c>
      <c r="EJ50" t="s">
        <v>164</v>
      </c>
      <c r="EK50" t="s">
        <v>169</v>
      </c>
      <c r="EL50" t="s">
        <v>217</v>
      </c>
      <c r="EM50" t="s">
        <v>217</v>
      </c>
    </row>
    <row r="51" spans="1:143">
      <c r="A51" t="s">
        <v>1794</v>
      </c>
      <c r="B51">
        <v>4</v>
      </c>
      <c r="C51" t="s">
        <v>678</v>
      </c>
      <c r="D51" t="s">
        <v>144</v>
      </c>
      <c r="E51" t="s">
        <v>145</v>
      </c>
      <c r="F51" t="s">
        <v>1795</v>
      </c>
      <c r="G51" t="s">
        <v>147</v>
      </c>
      <c r="H51">
        <v>30</v>
      </c>
      <c r="I51" t="s">
        <v>148</v>
      </c>
      <c r="J51" t="s">
        <v>1390</v>
      </c>
      <c r="K51" t="s">
        <v>1390</v>
      </c>
      <c r="L51" t="s">
        <v>1390</v>
      </c>
      <c r="M51" t="s">
        <v>678</v>
      </c>
      <c r="N51" t="s">
        <v>326</v>
      </c>
      <c r="O51" t="s">
        <v>151</v>
      </c>
      <c r="P51">
        <v>35</v>
      </c>
      <c r="Q51">
        <v>35</v>
      </c>
      <c r="R51">
        <v>35</v>
      </c>
      <c r="S51" t="s">
        <v>152</v>
      </c>
      <c r="T51" t="s">
        <v>153</v>
      </c>
      <c r="U51" t="s">
        <v>274</v>
      </c>
      <c r="V51" t="s">
        <v>327</v>
      </c>
      <c r="W51">
        <v>1</v>
      </c>
      <c r="X51" t="s">
        <v>416</v>
      </c>
      <c r="AC51">
        <v>1</v>
      </c>
      <c r="AD51" t="s">
        <v>157</v>
      </c>
      <c r="AI51" t="s">
        <v>158</v>
      </c>
      <c r="AJ51" t="s">
        <v>159</v>
      </c>
      <c r="AK51" t="s">
        <v>361</v>
      </c>
      <c r="AL51" t="s">
        <v>514</v>
      </c>
      <c r="AM51" t="s">
        <v>162</v>
      </c>
      <c r="AN51" t="s">
        <v>162</v>
      </c>
      <c r="AO51" t="s">
        <v>717</v>
      </c>
      <c r="AP51" t="s">
        <v>163</v>
      </c>
      <c r="AQ51" t="s">
        <v>162</v>
      </c>
      <c r="AR51" t="s">
        <v>312</v>
      </c>
      <c r="AS51" t="s">
        <v>684</v>
      </c>
      <c r="AT51" t="s">
        <v>159</v>
      </c>
      <c r="AU51" t="s">
        <v>685</v>
      </c>
      <c r="AV51" t="s">
        <v>169</v>
      </c>
      <c r="AW51" t="s">
        <v>159</v>
      </c>
      <c r="AX51" t="s">
        <v>209</v>
      </c>
      <c r="AY51" t="s">
        <v>210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4000000</v>
      </c>
      <c r="BJ51" t="s">
        <v>159</v>
      </c>
      <c r="BK51" t="s">
        <v>211</v>
      </c>
      <c r="BL51" t="s">
        <v>169</v>
      </c>
      <c r="BM51" t="s">
        <v>363</v>
      </c>
      <c r="BN51" t="s">
        <v>164</v>
      </c>
      <c r="BO51" t="s">
        <v>645</v>
      </c>
      <c r="BP51" t="s">
        <v>164</v>
      </c>
      <c r="BQ51" t="s">
        <v>169</v>
      </c>
      <c r="BR51" t="s">
        <v>447</v>
      </c>
      <c r="BS51" t="s">
        <v>213</v>
      </c>
      <c r="BT51" t="s">
        <v>174</v>
      </c>
      <c r="BU51" t="s">
        <v>164</v>
      </c>
      <c r="BV51" t="s">
        <v>699</v>
      </c>
      <c r="BW51" t="s">
        <v>477</v>
      </c>
      <c r="BX51" t="s">
        <v>164</v>
      </c>
      <c r="BY51">
        <v>3000000</v>
      </c>
      <c r="BZ51">
        <v>2000000</v>
      </c>
      <c r="CA51" t="s">
        <v>283</v>
      </c>
      <c r="CB51" t="s">
        <v>163</v>
      </c>
      <c r="CC51" t="s">
        <v>1796</v>
      </c>
      <c r="CD51" t="s">
        <v>365</v>
      </c>
      <c r="CE51" t="s">
        <v>164</v>
      </c>
      <c r="CF51" t="s">
        <v>181</v>
      </c>
      <c r="CG51" t="s">
        <v>148</v>
      </c>
      <c r="CH51" t="s">
        <v>183</v>
      </c>
      <c r="CI51">
        <v>4000000</v>
      </c>
      <c r="CJ51" t="s">
        <v>218</v>
      </c>
      <c r="CK51" t="s">
        <v>185</v>
      </c>
      <c r="CL51" t="s">
        <v>169</v>
      </c>
      <c r="CM51" t="s">
        <v>169</v>
      </c>
      <c r="CN51" t="s">
        <v>169</v>
      </c>
      <c r="CO51" t="s">
        <v>169</v>
      </c>
      <c r="CP51" t="s">
        <v>169</v>
      </c>
      <c r="CQ51" t="s">
        <v>169</v>
      </c>
      <c r="CR51" t="s">
        <v>169</v>
      </c>
      <c r="CS51" t="s">
        <v>186</v>
      </c>
      <c r="CT51" t="s">
        <v>410</v>
      </c>
      <c r="CU51" t="s">
        <v>217</v>
      </c>
      <c r="CV51" t="s">
        <v>671</v>
      </c>
      <c r="CW51" t="s">
        <v>162</v>
      </c>
      <c r="CX51" t="s">
        <v>167</v>
      </c>
      <c r="CY51" t="s">
        <v>221</v>
      </c>
      <c r="CZ51" t="s">
        <v>703</v>
      </c>
      <c r="DA51" t="s">
        <v>167</v>
      </c>
      <c r="DB51" t="s">
        <v>167</v>
      </c>
      <c r="DC51" t="s">
        <v>1067</v>
      </c>
      <c r="DD51" t="s">
        <v>191</v>
      </c>
      <c r="DE51">
        <v>2</v>
      </c>
      <c r="DF51" t="s">
        <v>167</v>
      </c>
      <c r="DG51" t="s">
        <v>162</v>
      </c>
      <c r="DH51" t="s">
        <v>532</v>
      </c>
      <c r="DI51" t="s">
        <v>167</v>
      </c>
      <c r="DJ51" t="s">
        <v>192</v>
      </c>
      <c r="DK51" t="s">
        <v>312</v>
      </c>
      <c r="DL51" t="s">
        <v>167</v>
      </c>
      <c r="DM51" t="s">
        <v>194</v>
      </c>
      <c r="DN51" t="s">
        <v>167</v>
      </c>
      <c r="DO51" t="s">
        <v>312</v>
      </c>
      <c r="DP51" t="s">
        <v>195</v>
      </c>
      <c r="DQ51" t="s">
        <v>196</v>
      </c>
      <c r="DR51" t="s">
        <v>196</v>
      </c>
      <c r="DS51" t="s">
        <v>227</v>
      </c>
      <c r="DT51" t="s">
        <v>167</v>
      </c>
      <c r="DU51" t="s">
        <v>167</v>
      </c>
      <c r="DV51" t="s">
        <v>167</v>
      </c>
      <c r="DW51" t="s">
        <v>167</v>
      </c>
      <c r="DX51" t="s">
        <v>312</v>
      </c>
      <c r="DY51" t="s">
        <v>167</v>
      </c>
      <c r="DZ51" t="s">
        <v>214</v>
      </c>
      <c r="EA51" t="s">
        <v>167</v>
      </c>
      <c r="EB51" t="s">
        <v>167</v>
      </c>
      <c r="EC51" t="s">
        <v>199</v>
      </c>
      <c r="ED51" t="s">
        <v>163</v>
      </c>
      <c r="EE51" t="s">
        <v>163</v>
      </c>
      <c r="EF51" t="s">
        <v>293</v>
      </c>
      <c r="EG51" t="s">
        <v>164</v>
      </c>
      <c r="EH51" t="s">
        <v>293</v>
      </c>
      <c r="EI51" t="s">
        <v>1797</v>
      </c>
      <c r="EJ51" t="s">
        <v>164</v>
      </c>
      <c r="EK51" t="s">
        <v>169</v>
      </c>
      <c r="EL51" t="s">
        <v>217</v>
      </c>
      <c r="EM51" t="s">
        <v>217</v>
      </c>
    </row>
    <row r="52" spans="1:143">
      <c r="A52" t="s">
        <v>2032</v>
      </c>
      <c r="B52">
        <v>4</v>
      </c>
      <c r="C52" t="s">
        <v>678</v>
      </c>
      <c r="D52" t="s">
        <v>144</v>
      </c>
      <c r="E52" t="s">
        <v>145</v>
      </c>
      <c r="F52" t="s">
        <v>2033</v>
      </c>
      <c r="G52" t="s">
        <v>147</v>
      </c>
      <c r="H52">
        <v>30</v>
      </c>
      <c r="I52" t="s">
        <v>148</v>
      </c>
      <c r="J52" t="s">
        <v>2034</v>
      </c>
      <c r="K52" t="s">
        <v>312</v>
      </c>
      <c r="L52" t="s">
        <v>312</v>
      </c>
      <c r="M52" t="s">
        <v>708</v>
      </c>
      <c r="N52" t="s">
        <v>326</v>
      </c>
      <c r="O52" t="s">
        <v>151</v>
      </c>
      <c r="P52">
        <v>40</v>
      </c>
      <c r="Q52">
        <v>40</v>
      </c>
      <c r="R52">
        <v>40</v>
      </c>
      <c r="S52" t="s">
        <v>152</v>
      </c>
      <c r="T52" t="s">
        <v>153</v>
      </c>
      <c r="V52" t="s">
        <v>301</v>
      </c>
      <c r="W52">
        <v>2</v>
      </c>
      <c r="X52" t="s">
        <v>252</v>
      </c>
      <c r="Y52" t="s">
        <v>277</v>
      </c>
      <c r="AC52">
        <v>1</v>
      </c>
      <c r="AD52" t="s">
        <v>2035</v>
      </c>
      <c r="AI52" t="s">
        <v>158</v>
      </c>
      <c r="AJ52" t="s">
        <v>159</v>
      </c>
      <c r="AK52" t="s">
        <v>361</v>
      </c>
      <c r="AL52" t="s">
        <v>278</v>
      </c>
      <c r="AM52" t="s">
        <v>162</v>
      </c>
      <c r="AN52" t="s">
        <v>162</v>
      </c>
      <c r="AO52" t="s">
        <v>2036</v>
      </c>
      <c r="AP52" t="s">
        <v>163</v>
      </c>
      <c r="AQ52" t="s">
        <v>162</v>
      </c>
      <c r="AR52" t="s">
        <v>312</v>
      </c>
      <c r="AS52" t="s">
        <v>684</v>
      </c>
      <c r="AT52" t="s">
        <v>159</v>
      </c>
      <c r="AU52" t="s">
        <v>685</v>
      </c>
      <c r="AV52" t="s">
        <v>169</v>
      </c>
      <c r="AW52" t="s">
        <v>159</v>
      </c>
      <c r="AX52" t="s">
        <v>209</v>
      </c>
      <c r="AY52" t="s">
        <v>210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4000000</v>
      </c>
      <c r="BJ52" t="s">
        <v>159</v>
      </c>
      <c r="BK52" t="s">
        <v>211</v>
      </c>
      <c r="BL52" t="s">
        <v>169</v>
      </c>
      <c r="BM52" t="s">
        <v>160</v>
      </c>
      <c r="BN52" t="s">
        <v>164</v>
      </c>
      <c r="BO52" t="s">
        <v>645</v>
      </c>
      <c r="BP52" t="s">
        <v>164</v>
      </c>
      <c r="BQ52" t="s">
        <v>262</v>
      </c>
      <c r="BR52" t="s">
        <v>258</v>
      </c>
      <c r="BS52" t="s">
        <v>213</v>
      </c>
      <c r="BT52" t="s">
        <v>174</v>
      </c>
      <c r="BU52" t="s">
        <v>164</v>
      </c>
      <c r="BW52" t="s">
        <v>477</v>
      </c>
      <c r="BX52" t="s">
        <v>164</v>
      </c>
      <c r="BY52">
        <v>1000000</v>
      </c>
      <c r="BZ52">
        <v>3000000</v>
      </c>
      <c r="CA52" t="s">
        <v>259</v>
      </c>
      <c r="CB52" t="s">
        <v>163</v>
      </c>
      <c r="CC52" t="s">
        <v>885</v>
      </c>
      <c r="CD52" t="s">
        <v>365</v>
      </c>
      <c r="CE52" t="s">
        <v>164</v>
      </c>
      <c r="CF52" t="s">
        <v>477</v>
      </c>
      <c r="CG52" t="s">
        <v>182</v>
      </c>
      <c r="CH52" t="s">
        <v>183</v>
      </c>
      <c r="CI52">
        <v>1000000</v>
      </c>
      <c r="CJ52" t="s">
        <v>218</v>
      </c>
      <c r="CK52" t="s">
        <v>185</v>
      </c>
      <c r="CL52" t="s">
        <v>169</v>
      </c>
      <c r="CM52" t="s">
        <v>169</v>
      </c>
      <c r="CN52" t="s">
        <v>169</v>
      </c>
      <c r="CO52" t="s">
        <v>169</v>
      </c>
      <c r="CP52" t="s">
        <v>169</v>
      </c>
      <c r="CQ52" t="s">
        <v>169</v>
      </c>
      <c r="CR52" t="s">
        <v>289</v>
      </c>
      <c r="CS52" t="s">
        <v>186</v>
      </c>
      <c r="CT52" t="s">
        <v>220</v>
      </c>
      <c r="CW52" t="s">
        <v>189</v>
      </c>
      <c r="CX52" t="s">
        <v>2037</v>
      </c>
      <c r="CY52" t="s">
        <v>221</v>
      </c>
      <c r="CZ52" t="s">
        <v>703</v>
      </c>
      <c r="DA52" t="s">
        <v>167</v>
      </c>
      <c r="DB52" t="s">
        <v>167</v>
      </c>
      <c r="DC52" t="s">
        <v>2038</v>
      </c>
      <c r="DD52" t="s">
        <v>191</v>
      </c>
      <c r="DE52">
        <v>3</v>
      </c>
      <c r="DF52" t="s">
        <v>167</v>
      </c>
      <c r="DG52" t="s">
        <v>162</v>
      </c>
      <c r="DH52" t="s">
        <v>532</v>
      </c>
      <c r="DI52" t="s">
        <v>167</v>
      </c>
      <c r="DJ52" t="s">
        <v>192</v>
      </c>
      <c r="DK52">
        <v>1000000</v>
      </c>
      <c r="DL52" t="s">
        <v>713</v>
      </c>
      <c r="DM52" t="s">
        <v>194</v>
      </c>
      <c r="DN52" t="s">
        <v>167</v>
      </c>
      <c r="DO52" t="s">
        <v>169</v>
      </c>
      <c r="DP52" t="s">
        <v>195</v>
      </c>
      <c r="DQ52" t="s">
        <v>196</v>
      </c>
      <c r="DR52" t="s">
        <v>197</v>
      </c>
      <c r="DS52" t="s">
        <v>227</v>
      </c>
      <c r="DT52" t="s">
        <v>167</v>
      </c>
      <c r="DU52" t="s">
        <v>167</v>
      </c>
      <c r="DV52" t="s">
        <v>167</v>
      </c>
      <c r="DW52" t="s">
        <v>167</v>
      </c>
      <c r="DX52" t="s">
        <v>169</v>
      </c>
      <c r="DY52" t="s">
        <v>167</v>
      </c>
      <c r="DZ52" t="s">
        <v>167</v>
      </c>
      <c r="EA52" t="s">
        <v>167</v>
      </c>
      <c r="EB52" t="s">
        <v>167</v>
      </c>
      <c r="EC52" t="s">
        <v>199</v>
      </c>
      <c r="ED52" t="s">
        <v>163</v>
      </c>
      <c r="EE52" t="s">
        <v>163</v>
      </c>
      <c r="EF52" t="s">
        <v>355</v>
      </c>
      <c r="EG52" t="s">
        <v>164</v>
      </c>
      <c r="EH52" t="s">
        <v>200</v>
      </c>
      <c r="EI52" t="s">
        <v>336</v>
      </c>
      <c r="EJ52" t="s">
        <v>164</v>
      </c>
      <c r="EK52" t="s">
        <v>169</v>
      </c>
      <c r="EL52" t="s">
        <v>217</v>
      </c>
      <c r="EM52" t="s">
        <v>217</v>
      </c>
    </row>
    <row r="53" spans="1:143">
      <c r="A53" t="s">
        <v>814</v>
      </c>
      <c r="B53">
        <v>4</v>
      </c>
      <c r="C53" t="s">
        <v>678</v>
      </c>
      <c r="D53" t="s">
        <v>144</v>
      </c>
      <c r="E53" t="s">
        <v>145</v>
      </c>
      <c r="F53" t="s">
        <v>693</v>
      </c>
      <c r="G53" t="s">
        <v>147</v>
      </c>
      <c r="H53">
        <v>29</v>
      </c>
      <c r="I53" t="s">
        <v>148</v>
      </c>
      <c r="J53" t="s">
        <v>694</v>
      </c>
      <c r="K53" t="s">
        <v>694</v>
      </c>
      <c r="L53" t="s">
        <v>694</v>
      </c>
      <c r="M53" t="s">
        <v>815</v>
      </c>
      <c r="N53" t="s">
        <v>326</v>
      </c>
      <c r="O53" t="s">
        <v>151</v>
      </c>
      <c r="P53">
        <v>31</v>
      </c>
      <c r="Q53">
        <v>31</v>
      </c>
      <c r="R53">
        <v>31</v>
      </c>
      <c r="S53" t="s">
        <v>152</v>
      </c>
      <c r="T53" t="s">
        <v>153</v>
      </c>
      <c r="U53" t="s">
        <v>274</v>
      </c>
      <c r="V53" t="s">
        <v>327</v>
      </c>
      <c r="W53">
        <v>2</v>
      </c>
      <c r="X53" t="s">
        <v>252</v>
      </c>
      <c r="Y53" t="s">
        <v>155</v>
      </c>
      <c r="AC53">
        <v>1</v>
      </c>
      <c r="AD53" t="s">
        <v>157</v>
      </c>
      <c r="AI53" t="s">
        <v>158</v>
      </c>
      <c r="AJ53" t="s">
        <v>159</v>
      </c>
      <c r="AK53" t="s">
        <v>160</v>
      </c>
      <c r="AL53" t="s">
        <v>816</v>
      </c>
      <c r="AM53" t="s">
        <v>162</v>
      </c>
      <c r="AN53" t="s">
        <v>162</v>
      </c>
      <c r="AO53" t="s">
        <v>817</v>
      </c>
      <c r="AP53" t="s">
        <v>163</v>
      </c>
      <c r="AQ53" t="s">
        <v>162</v>
      </c>
      <c r="AR53" t="s">
        <v>312</v>
      </c>
      <c r="AS53" t="s">
        <v>684</v>
      </c>
      <c r="AT53" t="s">
        <v>159</v>
      </c>
      <c r="AU53" t="s">
        <v>698</v>
      </c>
      <c r="AV53" t="s">
        <v>169</v>
      </c>
      <c r="AW53" t="s">
        <v>159</v>
      </c>
      <c r="AX53" t="s">
        <v>209</v>
      </c>
      <c r="AY53" t="s">
        <v>210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11</v>
      </c>
      <c r="BJ53" t="s">
        <v>159</v>
      </c>
      <c r="BK53" t="s">
        <v>167</v>
      </c>
      <c r="BL53" t="s">
        <v>169</v>
      </c>
      <c r="BM53" t="s">
        <v>160</v>
      </c>
      <c r="BN53" t="s">
        <v>164</v>
      </c>
      <c r="BO53" t="s">
        <v>169</v>
      </c>
      <c r="BP53" t="s">
        <v>164</v>
      </c>
      <c r="BQ53" t="s">
        <v>169</v>
      </c>
      <c r="BR53" t="s">
        <v>258</v>
      </c>
      <c r="BS53" t="s">
        <v>213</v>
      </c>
      <c r="BT53" t="s">
        <v>174</v>
      </c>
      <c r="BU53" t="s">
        <v>164</v>
      </c>
      <c r="BV53" t="s">
        <v>699</v>
      </c>
      <c r="BW53" t="s">
        <v>477</v>
      </c>
      <c r="BX53" t="s">
        <v>164</v>
      </c>
      <c r="BY53">
        <v>4000000</v>
      </c>
      <c r="BZ53">
        <v>1000000</v>
      </c>
      <c r="CA53" t="s">
        <v>259</v>
      </c>
      <c r="CB53" t="s">
        <v>163</v>
      </c>
      <c r="CC53" t="s">
        <v>700</v>
      </c>
      <c r="CD53" t="s">
        <v>507</v>
      </c>
      <c r="CE53" t="s">
        <v>164</v>
      </c>
      <c r="CF53" t="s">
        <v>181</v>
      </c>
      <c r="CG53" t="s">
        <v>148</v>
      </c>
      <c r="CH53" t="s">
        <v>183</v>
      </c>
      <c r="CI53">
        <v>1000000</v>
      </c>
      <c r="CJ53" t="s">
        <v>218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P53" t="s">
        <v>169</v>
      </c>
      <c r="CQ53" t="s">
        <v>169</v>
      </c>
      <c r="CR53" t="s">
        <v>289</v>
      </c>
      <c r="CS53" t="s">
        <v>186</v>
      </c>
      <c r="CT53" t="s">
        <v>220</v>
      </c>
      <c r="CU53" t="s">
        <v>217</v>
      </c>
      <c r="CV53" t="s">
        <v>818</v>
      </c>
      <c r="CW53" t="s">
        <v>189</v>
      </c>
      <c r="CX53" t="s">
        <v>819</v>
      </c>
      <c r="CY53" t="s">
        <v>221</v>
      </c>
      <c r="CZ53" t="s">
        <v>703</v>
      </c>
      <c r="DA53" t="s">
        <v>167</v>
      </c>
      <c r="DB53" t="s">
        <v>167</v>
      </c>
      <c r="DC53" t="s">
        <v>167</v>
      </c>
      <c r="DD53" t="s">
        <v>191</v>
      </c>
      <c r="DE53">
        <v>3</v>
      </c>
      <c r="DF53" t="s">
        <v>162</v>
      </c>
      <c r="DG53" t="s">
        <v>167</v>
      </c>
      <c r="DH53" t="s">
        <v>532</v>
      </c>
      <c r="DI53" t="s">
        <v>167</v>
      </c>
      <c r="DJ53" t="s">
        <v>192</v>
      </c>
      <c r="DK53" t="s">
        <v>312</v>
      </c>
      <c r="DL53" t="s">
        <v>407</v>
      </c>
      <c r="DM53" t="s">
        <v>167</v>
      </c>
      <c r="DN53" t="s">
        <v>167</v>
      </c>
      <c r="DO53" t="s">
        <v>312</v>
      </c>
      <c r="DP53" t="s">
        <v>195</v>
      </c>
      <c r="DQ53" t="s">
        <v>196</v>
      </c>
      <c r="DR53" t="s">
        <v>196</v>
      </c>
      <c r="DS53" t="s">
        <v>704</v>
      </c>
      <c r="DT53" t="s">
        <v>167</v>
      </c>
      <c r="DU53" t="s">
        <v>167</v>
      </c>
      <c r="DV53" t="s">
        <v>167</v>
      </c>
      <c r="DW53" t="s">
        <v>167</v>
      </c>
      <c r="DX53" t="s">
        <v>312</v>
      </c>
      <c r="DY53" t="s">
        <v>198</v>
      </c>
      <c r="DZ53" t="s">
        <v>169</v>
      </c>
      <c r="EA53" t="s">
        <v>167</v>
      </c>
      <c r="EB53" t="s">
        <v>167</v>
      </c>
      <c r="EC53" t="s">
        <v>199</v>
      </c>
      <c r="ED53" t="s">
        <v>163</v>
      </c>
      <c r="EE53" t="s">
        <v>163</v>
      </c>
      <c r="EF53" t="s">
        <v>293</v>
      </c>
      <c r="EG53" t="s">
        <v>164</v>
      </c>
      <c r="EH53" t="s">
        <v>293</v>
      </c>
      <c r="EI53" t="s">
        <v>820</v>
      </c>
      <c r="EJ53" t="s">
        <v>164</v>
      </c>
      <c r="EK53" t="s">
        <v>169</v>
      </c>
      <c r="EL53" t="s">
        <v>821</v>
      </c>
      <c r="EM53" t="s">
        <v>822</v>
      </c>
    </row>
    <row r="54" spans="1:143">
      <c r="A54" t="s">
        <v>2264</v>
      </c>
      <c r="B54">
        <v>4</v>
      </c>
      <c r="C54" t="s">
        <v>678</v>
      </c>
      <c r="D54" t="s">
        <v>144</v>
      </c>
      <c r="E54" t="s">
        <v>145</v>
      </c>
      <c r="F54" t="s">
        <v>2265</v>
      </c>
      <c r="G54" t="s">
        <v>147</v>
      </c>
      <c r="H54">
        <v>60</v>
      </c>
      <c r="I54" t="s">
        <v>298</v>
      </c>
      <c r="J54" t="s">
        <v>1426</v>
      </c>
      <c r="K54" t="s">
        <v>1426</v>
      </c>
      <c r="L54" t="s">
        <v>1426</v>
      </c>
      <c r="M54" t="s">
        <v>1200</v>
      </c>
      <c r="N54" t="s">
        <v>150</v>
      </c>
      <c r="O54" t="s">
        <v>147</v>
      </c>
      <c r="P54">
        <v>33</v>
      </c>
      <c r="Q54">
        <v>33</v>
      </c>
      <c r="R54">
        <v>33</v>
      </c>
      <c r="S54" t="s">
        <v>152</v>
      </c>
      <c r="T54" t="s">
        <v>153</v>
      </c>
      <c r="U54" t="s">
        <v>274</v>
      </c>
      <c r="V54" t="s">
        <v>154</v>
      </c>
      <c r="W54">
        <v>2</v>
      </c>
      <c r="X54" t="s">
        <v>252</v>
      </c>
      <c r="Y54" t="s">
        <v>157</v>
      </c>
      <c r="AC54">
        <v>1</v>
      </c>
      <c r="AD54" t="s">
        <v>157</v>
      </c>
      <c r="AI54" t="s">
        <v>158</v>
      </c>
      <c r="AJ54" t="s">
        <v>159</v>
      </c>
      <c r="AK54" t="s">
        <v>160</v>
      </c>
      <c r="AL54" t="s">
        <v>379</v>
      </c>
      <c r="AM54" t="s">
        <v>162</v>
      </c>
      <c r="AN54" t="s">
        <v>162</v>
      </c>
      <c r="AO54" t="s">
        <v>709</v>
      </c>
      <c r="AP54" t="s">
        <v>303</v>
      </c>
      <c r="AQ54" t="s">
        <v>162</v>
      </c>
      <c r="AR54" t="s">
        <v>710</v>
      </c>
      <c r="AS54" t="s">
        <v>279</v>
      </c>
      <c r="AT54" t="s">
        <v>159</v>
      </c>
      <c r="AU54" t="s">
        <v>207</v>
      </c>
      <c r="AV54" t="s">
        <v>1249</v>
      </c>
      <c r="AW54" t="s">
        <v>208</v>
      </c>
      <c r="AX54" t="s">
        <v>209</v>
      </c>
      <c r="AY54" t="s">
        <v>210</v>
      </c>
      <c r="BI54">
        <v>6000000</v>
      </c>
      <c r="BJ54" t="s">
        <v>159</v>
      </c>
      <c r="BK54" t="s">
        <v>167</v>
      </c>
      <c r="BL54" t="s">
        <v>169</v>
      </c>
      <c r="BM54" t="s">
        <v>169</v>
      </c>
      <c r="BN54" t="s">
        <v>164</v>
      </c>
      <c r="BO54" t="s">
        <v>169</v>
      </c>
      <c r="BP54" t="s">
        <v>164</v>
      </c>
      <c r="BQ54" t="s">
        <v>169</v>
      </c>
      <c r="BR54" t="s">
        <v>447</v>
      </c>
      <c r="BS54" t="s">
        <v>213</v>
      </c>
      <c r="BT54" t="s">
        <v>240</v>
      </c>
      <c r="BU54" t="s">
        <v>164</v>
      </c>
      <c r="BX54" t="s">
        <v>164</v>
      </c>
      <c r="BY54">
        <v>1000000</v>
      </c>
      <c r="BZ54">
        <v>1000000</v>
      </c>
      <c r="CA54" t="s">
        <v>259</v>
      </c>
      <c r="CB54" t="s">
        <v>163</v>
      </c>
      <c r="CC54" t="s">
        <v>400</v>
      </c>
      <c r="CD54" t="s">
        <v>219</v>
      </c>
      <c r="CE54" t="s">
        <v>180</v>
      </c>
      <c r="CF54" t="s">
        <v>181</v>
      </c>
      <c r="CG54" t="s">
        <v>148</v>
      </c>
      <c r="CH54" t="s">
        <v>183</v>
      </c>
      <c r="CI54">
        <v>1000000</v>
      </c>
      <c r="CJ54" t="s">
        <v>218</v>
      </c>
      <c r="CK54" t="s">
        <v>162</v>
      </c>
      <c r="CL54" t="s">
        <v>169</v>
      </c>
      <c r="CM54" t="s">
        <v>169</v>
      </c>
      <c r="CN54" t="s">
        <v>169</v>
      </c>
      <c r="CO54" t="s">
        <v>169</v>
      </c>
      <c r="CP54" t="s">
        <v>169</v>
      </c>
      <c r="CQ54" t="s">
        <v>169</v>
      </c>
      <c r="CR54" t="s">
        <v>332</v>
      </c>
      <c r="CS54" t="s">
        <v>186</v>
      </c>
      <c r="CT54" t="s">
        <v>220</v>
      </c>
      <c r="CU54" t="s">
        <v>1937</v>
      </c>
      <c r="CV54" t="s">
        <v>217</v>
      </c>
      <c r="CW54" t="s">
        <v>189</v>
      </c>
      <c r="CX54" t="s">
        <v>167</v>
      </c>
      <c r="CY54" t="s">
        <v>167</v>
      </c>
      <c r="CZ54" t="s">
        <v>167</v>
      </c>
      <c r="DA54" t="s">
        <v>167</v>
      </c>
      <c r="DB54" t="s">
        <v>167</v>
      </c>
      <c r="DC54" t="s">
        <v>167</v>
      </c>
      <c r="DD54" t="s">
        <v>191</v>
      </c>
      <c r="DE54">
        <v>3</v>
      </c>
      <c r="DF54" t="s">
        <v>162</v>
      </c>
      <c r="DG54" t="s">
        <v>162</v>
      </c>
      <c r="DH54" t="s">
        <v>223</v>
      </c>
      <c r="DI54" t="s">
        <v>167</v>
      </c>
      <c r="DJ54" t="s">
        <v>192</v>
      </c>
      <c r="DK54">
        <v>1000000</v>
      </c>
      <c r="DL54" t="s">
        <v>207</v>
      </c>
      <c r="DM54" t="s">
        <v>2266</v>
      </c>
      <c r="DN54" t="s">
        <v>167</v>
      </c>
      <c r="DO54" t="s">
        <v>169</v>
      </c>
      <c r="DP54" t="s">
        <v>195</v>
      </c>
      <c r="DQ54" t="s">
        <v>163</v>
      </c>
      <c r="DR54" t="s">
        <v>197</v>
      </c>
      <c r="DS54" t="s">
        <v>227</v>
      </c>
      <c r="DT54" t="s">
        <v>228</v>
      </c>
      <c r="DU54" t="s">
        <v>2267</v>
      </c>
      <c r="DV54" t="s">
        <v>162</v>
      </c>
      <c r="DW54" t="s">
        <v>214</v>
      </c>
      <c r="DX54" t="s">
        <v>214</v>
      </c>
      <c r="DY54" t="s">
        <v>198</v>
      </c>
      <c r="DZ54" t="s">
        <v>169</v>
      </c>
      <c r="EA54" t="s">
        <v>167</v>
      </c>
      <c r="EB54" t="s">
        <v>167</v>
      </c>
      <c r="EC54" t="s">
        <v>199</v>
      </c>
      <c r="ED54" t="s">
        <v>163</v>
      </c>
      <c r="EE54" t="s">
        <v>163</v>
      </c>
      <c r="EF54" t="s">
        <v>293</v>
      </c>
      <c r="EG54" t="s">
        <v>164</v>
      </c>
      <c r="EH54" t="s">
        <v>200</v>
      </c>
      <c r="EI54" t="s">
        <v>1937</v>
      </c>
      <c r="EJ54" t="s">
        <v>164</v>
      </c>
      <c r="EK54" t="s">
        <v>169</v>
      </c>
    </row>
    <row r="55" spans="1:143">
      <c r="A55" t="s">
        <v>972</v>
      </c>
      <c r="B55">
        <v>3</v>
      </c>
      <c r="C55" t="s">
        <v>678</v>
      </c>
      <c r="D55" t="s">
        <v>144</v>
      </c>
      <c r="E55" t="s">
        <v>145</v>
      </c>
      <c r="F55" t="s">
        <v>973</v>
      </c>
      <c r="G55" t="s">
        <v>151</v>
      </c>
      <c r="H55">
        <v>68</v>
      </c>
      <c r="I55" t="s">
        <v>298</v>
      </c>
      <c r="J55" t="s">
        <v>974</v>
      </c>
      <c r="K55" t="s">
        <v>974</v>
      </c>
      <c r="L55" t="s">
        <v>974</v>
      </c>
      <c r="M55" t="s">
        <v>176</v>
      </c>
      <c r="N55" t="s">
        <v>176</v>
      </c>
      <c r="O55" t="s">
        <v>151</v>
      </c>
      <c r="P55">
        <v>22</v>
      </c>
      <c r="Q55">
        <v>22</v>
      </c>
      <c r="R55">
        <v>22</v>
      </c>
      <c r="S55" t="s">
        <v>341</v>
      </c>
      <c r="V55" t="s">
        <v>154</v>
      </c>
      <c r="W55">
        <v>0</v>
      </c>
      <c r="AC55">
        <v>0</v>
      </c>
      <c r="AI55" t="s">
        <v>196</v>
      </c>
      <c r="AJ55" t="s">
        <v>159</v>
      </c>
      <c r="AK55" t="s">
        <v>160</v>
      </c>
      <c r="AL55" t="s">
        <v>927</v>
      </c>
      <c r="AM55" t="s">
        <v>162</v>
      </c>
      <c r="AN55" t="s">
        <v>162</v>
      </c>
      <c r="AQ55" t="s">
        <v>164</v>
      </c>
      <c r="AT55" t="s">
        <v>159</v>
      </c>
      <c r="AU55" t="s">
        <v>929</v>
      </c>
      <c r="AV55" t="s">
        <v>166</v>
      </c>
      <c r="AW55" t="s">
        <v>507</v>
      </c>
      <c r="AX55" t="s">
        <v>209</v>
      </c>
      <c r="AY55" t="s">
        <v>210</v>
      </c>
      <c r="BI55">
        <v>5500000</v>
      </c>
      <c r="BJ55" t="s">
        <v>159</v>
      </c>
      <c r="BK55" t="s">
        <v>211</v>
      </c>
      <c r="BL55" t="s">
        <v>167</v>
      </c>
      <c r="BM55" t="s">
        <v>169</v>
      </c>
      <c r="BN55" t="s">
        <v>164</v>
      </c>
      <c r="BO55" t="s">
        <v>177</v>
      </c>
      <c r="BP55" t="s">
        <v>164</v>
      </c>
      <c r="BQ55" t="s">
        <v>169</v>
      </c>
      <c r="BR55" t="s">
        <v>169</v>
      </c>
      <c r="BS55" t="s">
        <v>213</v>
      </c>
      <c r="BT55" t="s">
        <v>174</v>
      </c>
      <c r="BU55" t="s">
        <v>164</v>
      </c>
      <c r="BW55" t="s">
        <v>214</v>
      </c>
      <c r="BX55" t="s">
        <v>164</v>
      </c>
      <c r="BY55">
        <v>2000000</v>
      </c>
      <c r="BZ55">
        <v>1500000</v>
      </c>
      <c r="CA55" t="s">
        <v>530</v>
      </c>
      <c r="CB55" t="s">
        <v>177</v>
      </c>
      <c r="CC55" t="s">
        <v>975</v>
      </c>
      <c r="CD55" t="s">
        <v>374</v>
      </c>
      <c r="CE55" t="s">
        <v>180</v>
      </c>
      <c r="CF55" t="s">
        <v>181</v>
      </c>
      <c r="CG55" t="s">
        <v>182</v>
      </c>
      <c r="CH55" t="s">
        <v>183</v>
      </c>
      <c r="CI55">
        <v>2000000</v>
      </c>
      <c r="CJ55" t="s">
        <v>218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976</v>
      </c>
      <c r="CS55" t="s">
        <v>219</v>
      </c>
      <c r="CT55" t="s">
        <v>220</v>
      </c>
      <c r="CW55" t="s">
        <v>164</v>
      </c>
      <c r="CX55" t="s">
        <v>167</v>
      </c>
      <c r="CY55" t="s">
        <v>167</v>
      </c>
      <c r="CZ55" t="s">
        <v>167</v>
      </c>
      <c r="DA55" t="s">
        <v>167</v>
      </c>
      <c r="DB55" t="s">
        <v>167</v>
      </c>
      <c r="DC55" t="s">
        <v>167</v>
      </c>
      <c r="DD55" t="s">
        <v>932</v>
      </c>
      <c r="DE55">
        <v>1</v>
      </c>
      <c r="DF55" t="s">
        <v>162</v>
      </c>
      <c r="DG55" t="s">
        <v>162</v>
      </c>
      <c r="DH55" t="s">
        <v>223</v>
      </c>
      <c r="DI55" t="s">
        <v>167</v>
      </c>
      <c r="DJ55" t="s">
        <v>192</v>
      </c>
      <c r="DK55">
        <v>3000000</v>
      </c>
      <c r="DL55" t="s">
        <v>224</v>
      </c>
      <c r="DM55" t="s">
        <v>247</v>
      </c>
      <c r="DN55" t="s">
        <v>167</v>
      </c>
      <c r="DO55" t="s">
        <v>169</v>
      </c>
      <c r="DP55" t="s">
        <v>977</v>
      </c>
      <c r="DQ55" t="s">
        <v>298</v>
      </c>
      <c r="DR55" t="s">
        <v>393</v>
      </c>
      <c r="DS55" t="s">
        <v>725</v>
      </c>
      <c r="DT55" t="s">
        <v>228</v>
      </c>
      <c r="DU55" t="s">
        <v>978</v>
      </c>
      <c r="DV55" t="s">
        <v>162</v>
      </c>
      <c r="DW55" t="s">
        <v>214</v>
      </c>
      <c r="DX55" t="s">
        <v>214</v>
      </c>
      <c r="DY55" t="s">
        <v>167</v>
      </c>
      <c r="DZ55" t="s">
        <v>214</v>
      </c>
      <c r="EA55" t="s">
        <v>198</v>
      </c>
      <c r="EB55" t="s">
        <v>167</v>
      </c>
      <c r="EC55" t="s">
        <v>231</v>
      </c>
      <c r="EI55" t="s">
        <v>979</v>
      </c>
      <c r="EJ55" t="s">
        <v>164</v>
      </c>
      <c r="EK55" t="s">
        <v>169</v>
      </c>
    </row>
    <row r="56" spans="1:143">
      <c r="A56" t="s">
        <v>1203</v>
      </c>
      <c r="B56">
        <v>3</v>
      </c>
      <c r="C56" t="s">
        <v>678</v>
      </c>
      <c r="D56" t="s">
        <v>144</v>
      </c>
      <c r="E56" t="s">
        <v>145</v>
      </c>
      <c r="F56" t="s">
        <v>1204</v>
      </c>
      <c r="G56" t="s">
        <v>147</v>
      </c>
      <c r="H56">
        <v>28</v>
      </c>
      <c r="I56" t="s">
        <v>148</v>
      </c>
      <c r="J56" t="s">
        <v>1205</v>
      </c>
      <c r="K56" t="s">
        <v>1205</v>
      </c>
      <c r="L56" t="s">
        <v>1205</v>
      </c>
      <c r="M56" t="s">
        <v>678</v>
      </c>
      <c r="N56" t="s">
        <v>150</v>
      </c>
      <c r="O56" t="s">
        <v>151</v>
      </c>
      <c r="P56">
        <v>32</v>
      </c>
      <c r="Q56">
        <v>32</v>
      </c>
      <c r="R56">
        <v>32</v>
      </c>
      <c r="S56" t="s">
        <v>152</v>
      </c>
      <c r="T56" t="s">
        <v>153</v>
      </c>
      <c r="U56" t="s">
        <v>274</v>
      </c>
      <c r="V56" t="s">
        <v>301</v>
      </c>
      <c r="W56">
        <v>1</v>
      </c>
      <c r="X56" t="s">
        <v>276</v>
      </c>
      <c r="AC56">
        <v>1</v>
      </c>
      <c r="AD56" t="s">
        <v>157</v>
      </c>
      <c r="AI56" t="s">
        <v>158</v>
      </c>
      <c r="AJ56" t="s">
        <v>159</v>
      </c>
      <c r="AK56" t="s">
        <v>160</v>
      </c>
      <c r="AL56" t="s">
        <v>205</v>
      </c>
      <c r="AM56" t="s">
        <v>162</v>
      </c>
      <c r="AN56" t="s">
        <v>162</v>
      </c>
      <c r="AO56" t="s">
        <v>709</v>
      </c>
      <c r="AP56" t="s">
        <v>163</v>
      </c>
      <c r="AQ56" t="s">
        <v>164</v>
      </c>
      <c r="AS56" t="s">
        <v>279</v>
      </c>
      <c r="AT56" t="s">
        <v>159</v>
      </c>
      <c r="AU56" t="s">
        <v>698</v>
      </c>
      <c r="AV56" t="s">
        <v>166</v>
      </c>
      <c r="AW56" t="s">
        <v>507</v>
      </c>
      <c r="AX56" t="s">
        <v>209</v>
      </c>
      <c r="AY56" t="s">
        <v>210</v>
      </c>
      <c r="BI56">
        <v>5500000</v>
      </c>
      <c r="BJ56" t="s">
        <v>159</v>
      </c>
      <c r="BK56" t="s">
        <v>211</v>
      </c>
      <c r="BL56" t="s">
        <v>168</v>
      </c>
      <c r="BM56" t="s">
        <v>176</v>
      </c>
      <c r="BN56" t="s">
        <v>164</v>
      </c>
      <c r="BO56" t="s">
        <v>282</v>
      </c>
      <c r="BP56" t="s">
        <v>164</v>
      </c>
      <c r="BQ56" t="s">
        <v>169</v>
      </c>
      <c r="BR56" t="s">
        <v>425</v>
      </c>
      <c r="BS56" t="s">
        <v>213</v>
      </c>
      <c r="BT56" t="s">
        <v>240</v>
      </c>
      <c r="BU56" t="s">
        <v>164</v>
      </c>
      <c r="BV56" t="s">
        <v>217</v>
      </c>
      <c r="BW56" t="s">
        <v>214</v>
      </c>
      <c r="BX56" t="s">
        <v>164</v>
      </c>
      <c r="BY56">
        <v>2500000</v>
      </c>
      <c r="BZ56">
        <v>1500000</v>
      </c>
      <c r="CA56" t="s">
        <v>1206</v>
      </c>
      <c r="CB56" t="s">
        <v>177</v>
      </c>
      <c r="CC56" t="s">
        <v>1207</v>
      </c>
      <c r="CD56" t="s">
        <v>763</v>
      </c>
      <c r="CE56" t="s">
        <v>244</v>
      </c>
      <c r="CF56" t="s">
        <v>181</v>
      </c>
      <c r="CG56" t="s">
        <v>182</v>
      </c>
      <c r="CH56" t="s">
        <v>183</v>
      </c>
      <c r="CI56">
        <v>2500000</v>
      </c>
      <c r="CJ56" t="s">
        <v>285</v>
      </c>
      <c r="CK56" t="s">
        <v>185</v>
      </c>
      <c r="CL56" t="s">
        <v>169</v>
      </c>
      <c r="CM56" t="s">
        <v>169</v>
      </c>
      <c r="CN56" t="s">
        <v>169</v>
      </c>
      <c r="CO56" t="s">
        <v>310</v>
      </c>
      <c r="CP56" t="s">
        <v>169</v>
      </c>
      <c r="CQ56" t="s">
        <v>169</v>
      </c>
      <c r="CR56" t="s">
        <v>332</v>
      </c>
      <c r="CS56" t="s">
        <v>186</v>
      </c>
      <c r="CT56" t="s">
        <v>220</v>
      </c>
      <c r="CU56" t="s">
        <v>176</v>
      </c>
      <c r="CV56" t="s">
        <v>188</v>
      </c>
      <c r="CW56" t="s">
        <v>162</v>
      </c>
      <c r="CX56" t="s">
        <v>167</v>
      </c>
      <c r="CY56" t="s">
        <v>221</v>
      </c>
      <c r="CZ56" t="s">
        <v>333</v>
      </c>
      <c r="DA56" t="s">
        <v>167</v>
      </c>
      <c r="DB56" t="s">
        <v>167</v>
      </c>
      <c r="DC56" t="s">
        <v>190</v>
      </c>
      <c r="DD56" t="s">
        <v>932</v>
      </c>
      <c r="DE56">
        <v>2</v>
      </c>
      <c r="DF56" t="s">
        <v>162</v>
      </c>
      <c r="DG56" t="s">
        <v>162</v>
      </c>
      <c r="DH56" t="s">
        <v>167</v>
      </c>
      <c r="DI56" t="s">
        <v>167</v>
      </c>
      <c r="DJ56" t="s">
        <v>192</v>
      </c>
      <c r="DK56">
        <v>3000000</v>
      </c>
      <c r="DL56" t="s">
        <v>718</v>
      </c>
      <c r="DM56" t="s">
        <v>247</v>
      </c>
      <c r="DN56" t="s">
        <v>167</v>
      </c>
      <c r="DO56" t="s">
        <v>176</v>
      </c>
      <c r="DP56" t="s">
        <v>992</v>
      </c>
      <c r="DQ56" t="s">
        <v>196</v>
      </c>
      <c r="DR56" t="s">
        <v>163</v>
      </c>
      <c r="DS56" t="s">
        <v>725</v>
      </c>
      <c r="DT56" t="s">
        <v>228</v>
      </c>
      <c r="DU56" t="s">
        <v>292</v>
      </c>
      <c r="DV56" t="s">
        <v>162</v>
      </c>
      <c r="DW56" t="s">
        <v>214</v>
      </c>
      <c r="DX56" t="s">
        <v>214</v>
      </c>
      <c r="DY56" t="s">
        <v>167</v>
      </c>
      <c r="DZ56" t="s">
        <v>214</v>
      </c>
      <c r="EA56" t="s">
        <v>167</v>
      </c>
      <c r="EB56" t="s">
        <v>167</v>
      </c>
      <c r="EC56" t="s">
        <v>231</v>
      </c>
      <c r="ED56" t="s">
        <v>163</v>
      </c>
      <c r="EE56" t="s">
        <v>163</v>
      </c>
      <c r="EF56" t="s">
        <v>200</v>
      </c>
      <c r="EG56" t="s">
        <v>164</v>
      </c>
      <c r="EH56" t="s">
        <v>200</v>
      </c>
      <c r="EI56" t="s">
        <v>1208</v>
      </c>
      <c r="EJ56" t="s">
        <v>164</v>
      </c>
      <c r="EK56" t="s">
        <v>169</v>
      </c>
      <c r="EL56" t="s">
        <v>217</v>
      </c>
      <c r="EM56" t="s">
        <v>1209</v>
      </c>
    </row>
    <row r="57" spans="1:143">
      <c r="A57" t="s">
        <v>1617</v>
      </c>
      <c r="B57">
        <v>4</v>
      </c>
      <c r="C57" t="s">
        <v>678</v>
      </c>
      <c r="D57" t="s">
        <v>144</v>
      </c>
      <c r="E57" t="s">
        <v>145</v>
      </c>
      <c r="F57" t="s">
        <v>1618</v>
      </c>
      <c r="G57" t="s">
        <v>147</v>
      </c>
      <c r="H57">
        <v>50</v>
      </c>
      <c r="I57" t="s">
        <v>298</v>
      </c>
      <c r="J57" t="s">
        <v>1619</v>
      </c>
      <c r="K57" t="s">
        <v>1619</v>
      </c>
      <c r="L57" t="s">
        <v>176</v>
      </c>
      <c r="M57" t="s">
        <v>1200</v>
      </c>
      <c r="N57" t="s">
        <v>150</v>
      </c>
      <c r="O57" t="s">
        <v>151</v>
      </c>
      <c r="P57">
        <v>32</v>
      </c>
      <c r="Q57">
        <v>32</v>
      </c>
      <c r="R57">
        <v>32</v>
      </c>
      <c r="S57" t="s">
        <v>152</v>
      </c>
      <c r="T57" t="s">
        <v>153</v>
      </c>
      <c r="U57" t="s">
        <v>274</v>
      </c>
      <c r="V57" t="s">
        <v>301</v>
      </c>
      <c r="W57">
        <v>2</v>
      </c>
      <c r="X57" t="s">
        <v>459</v>
      </c>
      <c r="Y57" t="s">
        <v>157</v>
      </c>
      <c r="AC57">
        <v>1</v>
      </c>
      <c r="AD57" t="s">
        <v>157</v>
      </c>
      <c r="AI57" t="s">
        <v>158</v>
      </c>
      <c r="AJ57" t="s">
        <v>159</v>
      </c>
      <c r="AK57" t="s">
        <v>160</v>
      </c>
      <c r="AL57" t="s">
        <v>278</v>
      </c>
      <c r="AM57" t="s">
        <v>162</v>
      </c>
      <c r="AN57" t="s">
        <v>162</v>
      </c>
      <c r="AO57" t="s">
        <v>709</v>
      </c>
      <c r="AP57" t="s">
        <v>163</v>
      </c>
      <c r="AQ57" t="s">
        <v>162</v>
      </c>
      <c r="AR57" t="s">
        <v>710</v>
      </c>
      <c r="AS57" t="s">
        <v>684</v>
      </c>
      <c r="AT57" t="s">
        <v>460</v>
      </c>
      <c r="AU57" t="s">
        <v>1262</v>
      </c>
      <c r="AV57" t="s">
        <v>166</v>
      </c>
      <c r="AW57" t="s">
        <v>507</v>
      </c>
      <c r="AX57" t="s">
        <v>209</v>
      </c>
      <c r="AY57" t="s">
        <v>210</v>
      </c>
      <c r="BI57">
        <v>5000000</v>
      </c>
      <c r="BJ57" t="s">
        <v>159</v>
      </c>
      <c r="BK57" t="s">
        <v>211</v>
      </c>
      <c r="BL57" t="s">
        <v>167</v>
      </c>
      <c r="BM57" t="s">
        <v>363</v>
      </c>
      <c r="BO57" t="s">
        <v>645</v>
      </c>
      <c r="BP57" t="s">
        <v>162</v>
      </c>
      <c r="BQ57" t="s">
        <v>169</v>
      </c>
      <c r="BR57" t="s">
        <v>169</v>
      </c>
      <c r="BS57" t="s">
        <v>213</v>
      </c>
      <c r="BT57" t="s">
        <v>174</v>
      </c>
      <c r="BU57" t="s">
        <v>164</v>
      </c>
      <c r="BV57" t="s">
        <v>699</v>
      </c>
      <c r="BW57" t="s">
        <v>214</v>
      </c>
      <c r="BX57" t="s">
        <v>164</v>
      </c>
      <c r="BY57">
        <v>1500000</v>
      </c>
      <c r="BZ57">
        <v>1200000</v>
      </c>
      <c r="CA57" t="s">
        <v>259</v>
      </c>
      <c r="CB57" t="s">
        <v>163</v>
      </c>
      <c r="CC57" t="s">
        <v>1620</v>
      </c>
      <c r="CD57" t="s">
        <v>219</v>
      </c>
      <c r="CF57" t="s">
        <v>660</v>
      </c>
      <c r="CG57" t="s">
        <v>148</v>
      </c>
      <c r="CH57" t="s">
        <v>464</v>
      </c>
      <c r="CI57">
        <v>1500000</v>
      </c>
      <c r="CJ57" t="s">
        <v>184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169</v>
      </c>
      <c r="CS57" t="s">
        <v>186</v>
      </c>
      <c r="CT57" t="s">
        <v>220</v>
      </c>
      <c r="CU57" t="s">
        <v>176</v>
      </c>
      <c r="CV57" t="s">
        <v>176</v>
      </c>
      <c r="CW57" t="s">
        <v>189</v>
      </c>
      <c r="CX57" t="s">
        <v>167</v>
      </c>
      <c r="CY57" t="s">
        <v>167</v>
      </c>
      <c r="CZ57" t="s">
        <v>167</v>
      </c>
      <c r="DA57" t="s">
        <v>167</v>
      </c>
      <c r="DB57" t="s">
        <v>167</v>
      </c>
      <c r="DC57" t="s">
        <v>167</v>
      </c>
      <c r="DD57" t="s">
        <v>932</v>
      </c>
      <c r="DE57">
        <v>2</v>
      </c>
      <c r="DF57" t="s">
        <v>167</v>
      </c>
      <c r="DG57" t="s">
        <v>167</v>
      </c>
      <c r="DH57" t="s">
        <v>167</v>
      </c>
      <c r="DI57" t="s">
        <v>167</v>
      </c>
      <c r="DJ57" t="s">
        <v>192</v>
      </c>
      <c r="DK57">
        <v>2500000</v>
      </c>
      <c r="DL57" t="s">
        <v>738</v>
      </c>
      <c r="DM57" t="s">
        <v>247</v>
      </c>
      <c r="DN57" t="s">
        <v>167</v>
      </c>
      <c r="DO57" t="s">
        <v>169</v>
      </c>
      <c r="DP57" t="s">
        <v>195</v>
      </c>
      <c r="DQ57" t="s">
        <v>196</v>
      </c>
      <c r="DR57" t="s">
        <v>197</v>
      </c>
      <c r="DS57" t="s">
        <v>227</v>
      </c>
      <c r="DT57" t="s">
        <v>228</v>
      </c>
      <c r="DU57" t="s">
        <v>292</v>
      </c>
      <c r="DV57" t="s">
        <v>162</v>
      </c>
      <c r="DW57" t="s">
        <v>214</v>
      </c>
      <c r="DX57" t="s">
        <v>169</v>
      </c>
      <c r="DY57" t="s">
        <v>167</v>
      </c>
      <c r="DZ57" t="s">
        <v>167</v>
      </c>
      <c r="EA57" t="s">
        <v>167</v>
      </c>
      <c r="EB57" t="s">
        <v>167</v>
      </c>
      <c r="EC57" t="s">
        <v>199</v>
      </c>
      <c r="ED57" t="s">
        <v>163</v>
      </c>
      <c r="EE57" t="s">
        <v>163</v>
      </c>
      <c r="EF57" t="s">
        <v>293</v>
      </c>
      <c r="EG57" t="s">
        <v>164</v>
      </c>
      <c r="EH57" t="s">
        <v>293</v>
      </c>
      <c r="EI57" t="s">
        <v>336</v>
      </c>
      <c r="EJ57" t="s">
        <v>164</v>
      </c>
      <c r="EK57" t="s">
        <v>169</v>
      </c>
    </row>
    <row r="58" spans="1:143">
      <c r="A58" t="s">
        <v>1414</v>
      </c>
      <c r="B58">
        <v>3</v>
      </c>
      <c r="C58" t="s">
        <v>678</v>
      </c>
      <c r="D58" t="s">
        <v>144</v>
      </c>
      <c r="E58" t="s">
        <v>145</v>
      </c>
      <c r="F58" t="s">
        <v>1415</v>
      </c>
      <c r="G58" t="s">
        <v>147</v>
      </c>
      <c r="H58">
        <v>45</v>
      </c>
      <c r="I58" t="s">
        <v>298</v>
      </c>
      <c r="J58" t="s">
        <v>1416</v>
      </c>
      <c r="K58" t="s">
        <v>1416</v>
      </c>
      <c r="L58" t="s">
        <v>1416</v>
      </c>
      <c r="M58" t="s">
        <v>176</v>
      </c>
      <c r="N58" t="s">
        <v>176</v>
      </c>
      <c r="O58" t="s">
        <v>151</v>
      </c>
      <c r="P58">
        <v>28</v>
      </c>
      <c r="Q58">
        <v>28</v>
      </c>
      <c r="R58">
        <v>28</v>
      </c>
      <c r="S58" t="s">
        <v>341</v>
      </c>
      <c r="V58" t="s">
        <v>154</v>
      </c>
      <c r="W58">
        <v>0</v>
      </c>
      <c r="AC58">
        <v>1</v>
      </c>
      <c r="AD58" t="s">
        <v>157</v>
      </c>
      <c r="AI58" t="s">
        <v>196</v>
      </c>
      <c r="AJ58" t="s">
        <v>159</v>
      </c>
      <c r="AK58" t="s">
        <v>160</v>
      </c>
      <c r="AL58" t="s">
        <v>342</v>
      </c>
      <c r="AM58" t="s">
        <v>162</v>
      </c>
      <c r="AN58" t="s">
        <v>162</v>
      </c>
      <c r="AO58" t="s">
        <v>717</v>
      </c>
      <c r="AP58" t="s">
        <v>177</v>
      </c>
      <c r="AQ58" t="s">
        <v>164</v>
      </c>
      <c r="AS58" t="s">
        <v>279</v>
      </c>
      <c r="AT58" t="s">
        <v>159</v>
      </c>
      <c r="AU58" t="s">
        <v>1417</v>
      </c>
      <c r="AV58" t="s">
        <v>892</v>
      </c>
      <c r="AW58" t="s">
        <v>507</v>
      </c>
      <c r="AX58" t="s">
        <v>209</v>
      </c>
      <c r="AY58" t="s">
        <v>210</v>
      </c>
      <c r="BI58">
        <v>6000000</v>
      </c>
      <c r="BJ58" t="s">
        <v>159</v>
      </c>
      <c r="BK58" t="s">
        <v>211</v>
      </c>
      <c r="BL58" t="s">
        <v>169</v>
      </c>
      <c r="BM58" t="s">
        <v>169</v>
      </c>
      <c r="BN58" t="s">
        <v>164</v>
      </c>
      <c r="BO58" t="s">
        <v>169</v>
      </c>
      <c r="BP58" t="s">
        <v>164</v>
      </c>
      <c r="BQ58" t="s">
        <v>169</v>
      </c>
      <c r="BR58" t="s">
        <v>425</v>
      </c>
      <c r="BS58" t="s">
        <v>213</v>
      </c>
      <c r="BT58" t="s">
        <v>240</v>
      </c>
      <c r="BU58" t="s">
        <v>164</v>
      </c>
      <c r="BV58" t="s">
        <v>176</v>
      </c>
      <c r="BW58" t="s">
        <v>214</v>
      </c>
      <c r="BX58" t="s">
        <v>164</v>
      </c>
      <c r="BY58">
        <v>2500000</v>
      </c>
      <c r="BZ58">
        <v>2500000</v>
      </c>
      <c r="CA58" t="s">
        <v>530</v>
      </c>
      <c r="CB58" t="s">
        <v>307</v>
      </c>
      <c r="CC58" t="s">
        <v>1418</v>
      </c>
      <c r="CD58" t="s">
        <v>219</v>
      </c>
      <c r="CE58" t="s">
        <v>180</v>
      </c>
      <c r="CF58" t="s">
        <v>181</v>
      </c>
      <c r="CG58" t="s">
        <v>182</v>
      </c>
      <c r="CH58" t="s">
        <v>183</v>
      </c>
      <c r="CI58">
        <v>2800000</v>
      </c>
      <c r="CJ58" t="s">
        <v>285</v>
      </c>
      <c r="CK58" t="s">
        <v>185</v>
      </c>
      <c r="CL58" t="s">
        <v>169</v>
      </c>
      <c r="CM58" t="s">
        <v>169</v>
      </c>
      <c r="CN58" t="s">
        <v>169</v>
      </c>
      <c r="CO58" t="s">
        <v>169</v>
      </c>
      <c r="CP58" t="s">
        <v>169</v>
      </c>
      <c r="CQ58" t="s">
        <v>169</v>
      </c>
      <c r="CR58" t="s">
        <v>332</v>
      </c>
      <c r="CS58" t="s">
        <v>219</v>
      </c>
      <c r="CT58" t="s">
        <v>220</v>
      </c>
      <c r="CU58" t="s">
        <v>311</v>
      </c>
      <c r="CV58" t="s">
        <v>188</v>
      </c>
      <c r="CW58" t="s">
        <v>164</v>
      </c>
      <c r="CX58" t="s">
        <v>167</v>
      </c>
      <c r="CY58" t="s">
        <v>167</v>
      </c>
      <c r="CZ58" t="s">
        <v>167</v>
      </c>
      <c r="DA58" t="s">
        <v>167</v>
      </c>
      <c r="DB58" t="s">
        <v>167</v>
      </c>
      <c r="DC58" t="s">
        <v>167</v>
      </c>
      <c r="DD58" t="s">
        <v>932</v>
      </c>
      <c r="DE58">
        <v>2</v>
      </c>
      <c r="DF58" t="s">
        <v>162</v>
      </c>
      <c r="DG58" t="s">
        <v>162</v>
      </c>
      <c r="DH58" t="s">
        <v>167</v>
      </c>
      <c r="DI58" t="s">
        <v>167</v>
      </c>
      <c r="DJ58" t="s">
        <v>192</v>
      </c>
      <c r="DK58">
        <v>2400000</v>
      </c>
      <c r="DL58" t="s">
        <v>1419</v>
      </c>
      <c r="DM58" t="s">
        <v>247</v>
      </c>
      <c r="DN58" t="s">
        <v>167</v>
      </c>
      <c r="DO58" t="s">
        <v>169</v>
      </c>
      <c r="DP58" t="s">
        <v>992</v>
      </c>
      <c r="DQ58" t="s">
        <v>298</v>
      </c>
      <c r="DR58" t="s">
        <v>393</v>
      </c>
      <c r="DS58" t="s">
        <v>832</v>
      </c>
      <c r="DT58" t="s">
        <v>228</v>
      </c>
      <c r="DU58" t="s">
        <v>229</v>
      </c>
      <c r="DV58" t="s">
        <v>162</v>
      </c>
      <c r="DW58" t="s">
        <v>214</v>
      </c>
      <c r="DX58" t="s">
        <v>214</v>
      </c>
      <c r="DY58" t="s">
        <v>167</v>
      </c>
      <c r="DZ58" t="s">
        <v>214</v>
      </c>
      <c r="EA58" t="s">
        <v>167</v>
      </c>
      <c r="EB58" t="s">
        <v>167</v>
      </c>
      <c r="EC58" t="s">
        <v>231</v>
      </c>
      <c r="ED58" t="s">
        <v>169</v>
      </c>
      <c r="EE58" t="s">
        <v>169</v>
      </c>
      <c r="EF58" t="s">
        <v>355</v>
      </c>
      <c r="EG58" t="s">
        <v>164</v>
      </c>
      <c r="EH58" t="s">
        <v>355</v>
      </c>
      <c r="EI58" t="s">
        <v>437</v>
      </c>
      <c r="EJ58" t="s">
        <v>164</v>
      </c>
      <c r="EK58" t="s">
        <v>169</v>
      </c>
      <c r="EL58" t="s">
        <v>217</v>
      </c>
      <c r="EM58" t="s">
        <v>217</v>
      </c>
    </row>
    <row r="59" spans="1:143">
      <c r="A59" t="s">
        <v>1612</v>
      </c>
      <c r="B59">
        <v>4</v>
      </c>
      <c r="C59" t="s">
        <v>678</v>
      </c>
      <c r="D59" t="s">
        <v>144</v>
      </c>
      <c r="E59" t="s">
        <v>145</v>
      </c>
      <c r="F59" t="s">
        <v>1613</v>
      </c>
      <c r="G59" t="s">
        <v>147</v>
      </c>
      <c r="H59">
        <v>41</v>
      </c>
      <c r="I59" t="s">
        <v>148</v>
      </c>
      <c r="J59" t="s">
        <v>1614</v>
      </c>
      <c r="K59" t="s">
        <v>1614</v>
      </c>
      <c r="L59" t="s">
        <v>1614</v>
      </c>
      <c r="M59" t="s">
        <v>1200</v>
      </c>
      <c r="N59" t="s">
        <v>150</v>
      </c>
      <c r="O59" t="s">
        <v>151</v>
      </c>
      <c r="P59">
        <v>41</v>
      </c>
      <c r="Q59">
        <v>41</v>
      </c>
      <c r="R59">
        <v>41</v>
      </c>
      <c r="S59" t="s">
        <v>152</v>
      </c>
      <c r="T59" t="s">
        <v>153</v>
      </c>
      <c r="U59" t="s">
        <v>274</v>
      </c>
      <c r="V59" t="s">
        <v>1073</v>
      </c>
      <c r="W59">
        <v>2</v>
      </c>
      <c r="X59" t="s">
        <v>252</v>
      </c>
      <c r="Y59" t="s">
        <v>236</v>
      </c>
      <c r="AC59">
        <v>1</v>
      </c>
      <c r="AD59" t="s">
        <v>157</v>
      </c>
      <c r="AI59" t="s">
        <v>158</v>
      </c>
      <c r="AJ59" t="s">
        <v>855</v>
      </c>
      <c r="AK59" t="s">
        <v>160</v>
      </c>
      <c r="AL59" t="s">
        <v>514</v>
      </c>
      <c r="AM59" t="s">
        <v>162</v>
      </c>
      <c r="AN59" t="s">
        <v>162</v>
      </c>
      <c r="AP59" t="s">
        <v>163</v>
      </c>
      <c r="AQ59" t="s">
        <v>162</v>
      </c>
      <c r="AR59" t="s">
        <v>710</v>
      </c>
      <c r="AS59" t="s">
        <v>237</v>
      </c>
      <c r="AT59" t="s">
        <v>460</v>
      </c>
      <c r="AU59" t="s">
        <v>1262</v>
      </c>
      <c r="AV59" t="s">
        <v>166</v>
      </c>
      <c r="AW59" t="s">
        <v>507</v>
      </c>
      <c r="AX59" t="s">
        <v>256</v>
      </c>
      <c r="AY59" t="s">
        <v>167</v>
      </c>
      <c r="BJ59" t="s">
        <v>167</v>
      </c>
      <c r="BK59" t="s">
        <v>211</v>
      </c>
      <c r="BL59" t="s">
        <v>168</v>
      </c>
      <c r="BM59" t="s">
        <v>363</v>
      </c>
      <c r="BN59" t="s">
        <v>164</v>
      </c>
      <c r="BO59" t="s">
        <v>169</v>
      </c>
      <c r="BP59" t="s">
        <v>162</v>
      </c>
      <c r="BQ59" t="s">
        <v>171</v>
      </c>
      <c r="BR59" t="s">
        <v>345</v>
      </c>
      <c r="BS59" t="s">
        <v>173</v>
      </c>
      <c r="BT59" t="s">
        <v>174</v>
      </c>
      <c r="BV59" t="s">
        <v>699</v>
      </c>
      <c r="BW59" t="s">
        <v>1615</v>
      </c>
      <c r="BX59" t="s">
        <v>164</v>
      </c>
      <c r="BY59">
        <v>2000000</v>
      </c>
      <c r="BZ59">
        <v>2000000</v>
      </c>
      <c r="CA59" t="s">
        <v>259</v>
      </c>
      <c r="CB59" t="s">
        <v>163</v>
      </c>
      <c r="CC59" t="s">
        <v>463</v>
      </c>
      <c r="CD59" t="s">
        <v>179</v>
      </c>
      <c r="CE59" t="s">
        <v>164</v>
      </c>
      <c r="CF59" t="s">
        <v>181</v>
      </c>
      <c r="CG59" t="s">
        <v>148</v>
      </c>
      <c r="CH59" t="s">
        <v>183</v>
      </c>
      <c r="CI59">
        <v>2000000</v>
      </c>
      <c r="CJ59" t="s">
        <v>218</v>
      </c>
      <c r="CK59" t="s">
        <v>185</v>
      </c>
      <c r="CL59" t="s">
        <v>169</v>
      </c>
      <c r="CM59" t="s">
        <v>169</v>
      </c>
      <c r="CN59" t="s">
        <v>169</v>
      </c>
      <c r="CO59" t="s">
        <v>169</v>
      </c>
      <c r="CP59" t="s">
        <v>169</v>
      </c>
      <c r="CQ59" t="s">
        <v>169</v>
      </c>
      <c r="CR59" t="s">
        <v>1616</v>
      </c>
      <c r="CS59" t="s">
        <v>186</v>
      </c>
      <c r="CT59" t="s">
        <v>455</v>
      </c>
      <c r="CU59" t="s">
        <v>176</v>
      </c>
      <c r="CV59" t="s">
        <v>176</v>
      </c>
      <c r="CW59" t="s">
        <v>189</v>
      </c>
      <c r="CX59" t="s">
        <v>449</v>
      </c>
      <c r="CY59" t="s">
        <v>167</v>
      </c>
      <c r="CZ59" t="s">
        <v>167</v>
      </c>
      <c r="DA59" t="s">
        <v>167</v>
      </c>
      <c r="DB59" t="s">
        <v>167</v>
      </c>
      <c r="DC59" t="s">
        <v>167</v>
      </c>
      <c r="DD59" t="s">
        <v>932</v>
      </c>
      <c r="DE59">
        <v>2</v>
      </c>
      <c r="DF59" t="s">
        <v>162</v>
      </c>
      <c r="DG59" t="s">
        <v>162</v>
      </c>
      <c r="DH59" t="s">
        <v>532</v>
      </c>
      <c r="DI59" t="s">
        <v>167</v>
      </c>
      <c r="DJ59" t="s">
        <v>192</v>
      </c>
      <c r="DK59">
        <v>2500000</v>
      </c>
      <c r="DL59" t="s">
        <v>738</v>
      </c>
      <c r="DM59" t="s">
        <v>194</v>
      </c>
      <c r="DN59" t="s">
        <v>689</v>
      </c>
      <c r="DO59" t="s">
        <v>169</v>
      </c>
      <c r="DP59" t="s">
        <v>195</v>
      </c>
      <c r="DQ59" t="s">
        <v>196</v>
      </c>
      <c r="DR59" t="s">
        <v>196</v>
      </c>
      <c r="DS59" t="s">
        <v>227</v>
      </c>
      <c r="DT59" t="s">
        <v>228</v>
      </c>
      <c r="DU59" t="s">
        <v>167</v>
      </c>
      <c r="DV59" t="s">
        <v>162</v>
      </c>
      <c r="DW59" t="s">
        <v>214</v>
      </c>
      <c r="DX59" t="s">
        <v>214</v>
      </c>
      <c r="DY59" t="s">
        <v>198</v>
      </c>
      <c r="DZ59" t="s">
        <v>167</v>
      </c>
      <c r="EA59" t="s">
        <v>167</v>
      </c>
      <c r="EB59" t="s">
        <v>167</v>
      </c>
      <c r="EC59" t="s">
        <v>199</v>
      </c>
      <c r="ED59" t="s">
        <v>163</v>
      </c>
      <c r="EE59" t="s">
        <v>163</v>
      </c>
      <c r="EF59" t="s">
        <v>200</v>
      </c>
      <c r="EG59" t="s">
        <v>164</v>
      </c>
      <c r="EH59" t="s">
        <v>200</v>
      </c>
      <c r="EI59" t="s">
        <v>336</v>
      </c>
      <c r="EJ59" t="s">
        <v>164</v>
      </c>
      <c r="EK59" t="s">
        <v>169</v>
      </c>
    </row>
    <row r="60" spans="1:143">
      <c r="A60" t="s">
        <v>1420</v>
      </c>
      <c r="B60">
        <v>4</v>
      </c>
      <c r="C60" t="s">
        <v>678</v>
      </c>
      <c r="D60" t="s">
        <v>144</v>
      </c>
      <c r="E60" t="s">
        <v>145</v>
      </c>
      <c r="F60" t="s">
        <v>1421</v>
      </c>
      <c r="G60" t="s">
        <v>147</v>
      </c>
      <c r="H60">
        <v>54</v>
      </c>
      <c r="I60" t="s">
        <v>298</v>
      </c>
      <c r="J60" t="s">
        <v>1422</v>
      </c>
      <c r="K60" t="s">
        <v>1422</v>
      </c>
      <c r="L60" t="s">
        <v>1422</v>
      </c>
      <c r="M60" t="s">
        <v>678</v>
      </c>
      <c r="N60" t="s">
        <v>150</v>
      </c>
      <c r="O60" t="s">
        <v>151</v>
      </c>
      <c r="P60">
        <v>29</v>
      </c>
      <c r="Q60">
        <v>29</v>
      </c>
      <c r="R60">
        <v>29</v>
      </c>
      <c r="S60" t="s">
        <v>341</v>
      </c>
      <c r="V60" t="s">
        <v>154</v>
      </c>
      <c r="W60">
        <v>0</v>
      </c>
      <c r="AC60">
        <v>1</v>
      </c>
      <c r="AD60" t="s">
        <v>157</v>
      </c>
      <c r="AI60" t="s">
        <v>196</v>
      </c>
      <c r="AJ60" t="s">
        <v>159</v>
      </c>
      <c r="AK60" t="s">
        <v>160</v>
      </c>
      <c r="AL60" t="s">
        <v>379</v>
      </c>
      <c r="AM60" t="s">
        <v>162</v>
      </c>
      <c r="AN60" t="s">
        <v>162</v>
      </c>
      <c r="AO60" t="s">
        <v>709</v>
      </c>
      <c r="AP60" t="s">
        <v>217</v>
      </c>
      <c r="AQ60" t="s">
        <v>162</v>
      </c>
      <c r="AR60" t="s">
        <v>710</v>
      </c>
      <c r="AS60" t="s">
        <v>684</v>
      </c>
      <c r="AT60" t="s">
        <v>460</v>
      </c>
      <c r="AU60" t="s">
        <v>1262</v>
      </c>
      <c r="AV60" t="s">
        <v>169</v>
      </c>
      <c r="AW60" t="s">
        <v>507</v>
      </c>
      <c r="AX60" t="s">
        <v>209</v>
      </c>
      <c r="AY60" t="s">
        <v>210</v>
      </c>
      <c r="BI60">
        <v>5000000</v>
      </c>
      <c r="BJ60" t="s">
        <v>159</v>
      </c>
      <c r="BK60" t="s">
        <v>211</v>
      </c>
      <c r="BL60" t="s">
        <v>169</v>
      </c>
      <c r="BM60" t="s">
        <v>169</v>
      </c>
      <c r="BN60" t="s">
        <v>164</v>
      </c>
      <c r="BO60" t="s">
        <v>298</v>
      </c>
      <c r="BP60" t="s">
        <v>164</v>
      </c>
      <c r="BQ60" t="s">
        <v>169</v>
      </c>
      <c r="BR60" t="s">
        <v>169</v>
      </c>
      <c r="BS60" t="s">
        <v>213</v>
      </c>
      <c r="BT60" t="s">
        <v>174</v>
      </c>
      <c r="BU60" t="s">
        <v>164</v>
      </c>
      <c r="BV60" t="s">
        <v>699</v>
      </c>
      <c r="BW60" t="s">
        <v>214</v>
      </c>
      <c r="BX60" t="s">
        <v>164</v>
      </c>
      <c r="BY60">
        <v>1000000</v>
      </c>
      <c r="BZ60">
        <v>1500000</v>
      </c>
      <c r="CA60" t="s">
        <v>530</v>
      </c>
      <c r="CB60" t="s">
        <v>307</v>
      </c>
      <c r="CC60" t="s">
        <v>1423</v>
      </c>
      <c r="CD60" t="s">
        <v>219</v>
      </c>
      <c r="CE60" t="s">
        <v>164</v>
      </c>
      <c r="CF60" t="s">
        <v>477</v>
      </c>
      <c r="CG60" t="s">
        <v>182</v>
      </c>
      <c r="CH60" t="s">
        <v>183</v>
      </c>
      <c r="CI60">
        <v>1500000</v>
      </c>
      <c r="CJ60" t="s">
        <v>184</v>
      </c>
      <c r="CK60" t="s">
        <v>185</v>
      </c>
      <c r="CL60" t="s">
        <v>169</v>
      </c>
      <c r="CM60" t="s">
        <v>169</v>
      </c>
      <c r="CN60" t="s">
        <v>169</v>
      </c>
      <c r="CO60" t="s">
        <v>169</v>
      </c>
      <c r="CP60" t="s">
        <v>169</v>
      </c>
      <c r="CQ60" t="s">
        <v>169</v>
      </c>
      <c r="CR60" t="s">
        <v>169</v>
      </c>
      <c r="CS60" t="s">
        <v>219</v>
      </c>
      <c r="CT60" t="s">
        <v>220</v>
      </c>
      <c r="CU60" t="s">
        <v>217</v>
      </c>
      <c r="CV60" t="s">
        <v>176</v>
      </c>
      <c r="CW60" t="s">
        <v>189</v>
      </c>
      <c r="CX60" t="s">
        <v>167</v>
      </c>
      <c r="CY60" t="s">
        <v>167</v>
      </c>
      <c r="CZ60" t="s">
        <v>167</v>
      </c>
      <c r="DA60" t="s">
        <v>167</v>
      </c>
      <c r="DB60" t="s">
        <v>167</v>
      </c>
      <c r="DC60" t="s">
        <v>167</v>
      </c>
      <c r="DD60" t="s">
        <v>191</v>
      </c>
      <c r="DE60">
        <v>1</v>
      </c>
      <c r="DF60" t="s">
        <v>167</v>
      </c>
      <c r="DG60" t="s">
        <v>167</v>
      </c>
      <c r="DH60" t="s">
        <v>167</v>
      </c>
      <c r="DI60" t="s">
        <v>167</v>
      </c>
      <c r="DJ60" t="s">
        <v>192</v>
      </c>
      <c r="DK60">
        <v>1500000</v>
      </c>
      <c r="DL60" t="s">
        <v>1424</v>
      </c>
      <c r="DM60" t="s">
        <v>167</v>
      </c>
      <c r="DN60" t="s">
        <v>167</v>
      </c>
      <c r="DO60" t="s">
        <v>176</v>
      </c>
      <c r="DP60" t="s">
        <v>167</v>
      </c>
      <c r="DQ60" t="s">
        <v>167</v>
      </c>
      <c r="DR60" t="s">
        <v>167</v>
      </c>
      <c r="DS60" t="s">
        <v>167</v>
      </c>
      <c r="DT60" t="s">
        <v>167</v>
      </c>
      <c r="DU60" t="s">
        <v>167</v>
      </c>
      <c r="DV60" t="s">
        <v>167</v>
      </c>
      <c r="DW60" t="s">
        <v>167</v>
      </c>
      <c r="DX60" t="s">
        <v>176</v>
      </c>
      <c r="DY60" t="s">
        <v>167</v>
      </c>
      <c r="DZ60" t="s">
        <v>167</v>
      </c>
      <c r="EA60" t="s">
        <v>167</v>
      </c>
      <c r="EB60" t="s">
        <v>167</v>
      </c>
      <c r="EC60" t="s">
        <v>199</v>
      </c>
      <c r="ED60" t="s">
        <v>169</v>
      </c>
      <c r="EE60" t="s">
        <v>169</v>
      </c>
      <c r="EF60" t="s">
        <v>355</v>
      </c>
      <c r="EG60" t="s">
        <v>164</v>
      </c>
      <c r="EH60" t="s">
        <v>355</v>
      </c>
      <c r="EI60" t="s">
        <v>217</v>
      </c>
      <c r="EJ60" t="s">
        <v>164</v>
      </c>
      <c r="EK60" t="s">
        <v>169</v>
      </c>
      <c r="EL60" t="s">
        <v>217</v>
      </c>
      <c r="EM60" t="s">
        <v>217</v>
      </c>
    </row>
    <row r="61" spans="1:143">
      <c r="A61" t="s">
        <v>1240</v>
      </c>
      <c r="B61">
        <v>3</v>
      </c>
      <c r="C61" t="s">
        <v>678</v>
      </c>
      <c r="D61" t="s">
        <v>144</v>
      </c>
      <c r="E61" t="s">
        <v>145</v>
      </c>
      <c r="F61" t="s">
        <v>1241</v>
      </c>
      <c r="G61" t="s">
        <v>147</v>
      </c>
      <c r="H61">
        <v>28</v>
      </c>
      <c r="I61" t="s">
        <v>148</v>
      </c>
      <c r="J61" t="s">
        <v>1242</v>
      </c>
      <c r="K61" t="s">
        <v>1242</v>
      </c>
      <c r="L61" t="s">
        <v>1242</v>
      </c>
      <c r="M61" t="s">
        <v>326</v>
      </c>
      <c r="N61" t="s">
        <v>326</v>
      </c>
      <c r="O61" t="s">
        <v>151</v>
      </c>
      <c r="P61">
        <v>30</v>
      </c>
      <c r="Q61">
        <v>30</v>
      </c>
      <c r="R61">
        <v>30</v>
      </c>
      <c r="S61" t="s">
        <v>152</v>
      </c>
      <c r="T61" t="s">
        <v>153</v>
      </c>
      <c r="U61" t="s">
        <v>274</v>
      </c>
      <c r="V61" t="s">
        <v>327</v>
      </c>
      <c r="W61">
        <v>0</v>
      </c>
      <c r="AC61">
        <v>1</v>
      </c>
      <c r="AD61" t="s">
        <v>157</v>
      </c>
      <c r="AI61" t="s">
        <v>158</v>
      </c>
      <c r="AJ61" t="s">
        <v>159</v>
      </c>
      <c r="AK61" t="s">
        <v>160</v>
      </c>
      <c r="AL61" t="s">
        <v>379</v>
      </c>
      <c r="AM61" t="s">
        <v>162</v>
      </c>
      <c r="AN61" t="s">
        <v>162</v>
      </c>
      <c r="AP61" t="s">
        <v>169</v>
      </c>
      <c r="AQ61" t="s">
        <v>164</v>
      </c>
      <c r="AT61" t="s">
        <v>159</v>
      </c>
      <c r="AU61" t="s">
        <v>1014</v>
      </c>
      <c r="AV61" t="s">
        <v>166</v>
      </c>
      <c r="AW61" t="s">
        <v>507</v>
      </c>
      <c r="AX61" t="s">
        <v>209</v>
      </c>
      <c r="BI61">
        <v>9000000</v>
      </c>
      <c r="BJ61" t="s">
        <v>159</v>
      </c>
      <c r="BK61" t="s">
        <v>167</v>
      </c>
      <c r="BL61" t="s">
        <v>168</v>
      </c>
      <c r="BM61" t="s">
        <v>160</v>
      </c>
      <c r="BN61" t="s">
        <v>162</v>
      </c>
      <c r="BO61" t="s">
        <v>645</v>
      </c>
      <c r="BP61" t="s">
        <v>164</v>
      </c>
      <c r="BQ61" t="s">
        <v>169</v>
      </c>
      <c r="BR61" t="s">
        <v>425</v>
      </c>
      <c r="BS61" t="s">
        <v>213</v>
      </c>
      <c r="BT61" t="s">
        <v>240</v>
      </c>
      <c r="BU61" t="s">
        <v>164</v>
      </c>
      <c r="BV61" t="s">
        <v>1243</v>
      </c>
      <c r="BW61" t="s">
        <v>214</v>
      </c>
      <c r="BX61" t="s">
        <v>164</v>
      </c>
      <c r="BY61">
        <v>1500000</v>
      </c>
      <c r="BZ61">
        <v>1000000</v>
      </c>
      <c r="CA61" t="s">
        <v>530</v>
      </c>
      <c r="CB61" t="s">
        <v>163</v>
      </c>
      <c r="CC61" t="s">
        <v>1034</v>
      </c>
      <c r="CD61" t="s">
        <v>179</v>
      </c>
      <c r="CE61" t="s">
        <v>244</v>
      </c>
      <c r="CF61" t="s">
        <v>181</v>
      </c>
      <c r="CG61" t="s">
        <v>148</v>
      </c>
      <c r="CH61" t="s">
        <v>183</v>
      </c>
      <c r="CI61">
        <v>1500000</v>
      </c>
      <c r="CJ61" t="s">
        <v>184</v>
      </c>
      <c r="CK61" t="s">
        <v>185</v>
      </c>
      <c r="CL61" t="s">
        <v>169</v>
      </c>
      <c r="CM61" t="s">
        <v>169</v>
      </c>
      <c r="CN61" t="s">
        <v>169</v>
      </c>
      <c r="CO61" t="s">
        <v>310</v>
      </c>
      <c r="CP61" t="s">
        <v>169</v>
      </c>
      <c r="CQ61" t="s">
        <v>169</v>
      </c>
      <c r="CR61" t="s">
        <v>997</v>
      </c>
      <c r="CS61" t="s">
        <v>186</v>
      </c>
      <c r="CT61" t="s">
        <v>220</v>
      </c>
      <c r="CW61" t="s">
        <v>189</v>
      </c>
      <c r="CX61" t="s">
        <v>290</v>
      </c>
      <c r="CY61" t="s">
        <v>221</v>
      </c>
      <c r="CZ61" t="s">
        <v>796</v>
      </c>
      <c r="DA61" t="s">
        <v>167</v>
      </c>
      <c r="DB61" t="s">
        <v>167</v>
      </c>
      <c r="DC61" t="s">
        <v>190</v>
      </c>
      <c r="DD61" t="s">
        <v>932</v>
      </c>
      <c r="DE61">
        <v>2</v>
      </c>
      <c r="DF61" t="s">
        <v>162</v>
      </c>
      <c r="DG61" t="s">
        <v>162</v>
      </c>
      <c r="DH61" t="s">
        <v>223</v>
      </c>
      <c r="DI61" t="s">
        <v>167</v>
      </c>
      <c r="DJ61" t="s">
        <v>192</v>
      </c>
      <c r="DK61">
        <v>3000000</v>
      </c>
      <c r="DL61" t="s">
        <v>1244</v>
      </c>
      <c r="DM61" t="s">
        <v>247</v>
      </c>
      <c r="DN61" t="s">
        <v>167</v>
      </c>
      <c r="DO61" t="s">
        <v>169</v>
      </c>
      <c r="DP61" t="s">
        <v>1245</v>
      </c>
      <c r="DQ61" t="s">
        <v>163</v>
      </c>
      <c r="DR61" t="s">
        <v>163</v>
      </c>
      <c r="DS61" t="s">
        <v>725</v>
      </c>
      <c r="DT61" t="s">
        <v>228</v>
      </c>
      <c r="DU61" t="s">
        <v>292</v>
      </c>
      <c r="DV61" t="s">
        <v>162</v>
      </c>
      <c r="DW61" t="s">
        <v>214</v>
      </c>
      <c r="DX61" t="s">
        <v>214</v>
      </c>
      <c r="DY61" t="s">
        <v>167</v>
      </c>
      <c r="DZ61" t="s">
        <v>214</v>
      </c>
      <c r="EA61" t="s">
        <v>167</v>
      </c>
      <c r="EB61" t="s">
        <v>167</v>
      </c>
      <c r="EC61" t="s">
        <v>199</v>
      </c>
      <c r="ED61" t="s">
        <v>163</v>
      </c>
      <c r="EE61" t="s">
        <v>163</v>
      </c>
      <c r="EF61" t="s">
        <v>200</v>
      </c>
      <c r="EG61" t="s">
        <v>164</v>
      </c>
      <c r="EH61" t="s">
        <v>200</v>
      </c>
      <c r="EI61" t="s">
        <v>726</v>
      </c>
      <c r="EJ61" t="s">
        <v>164</v>
      </c>
      <c r="EK61" t="s">
        <v>169</v>
      </c>
    </row>
    <row r="62" spans="1:143">
      <c r="A62" t="s">
        <v>1265</v>
      </c>
      <c r="B62">
        <v>3</v>
      </c>
      <c r="C62" t="s">
        <v>678</v>
      </c>
      <c r="D62" t="s">
        <v>144</v>
      </c>
      <c r="E62" t="s">
        <v>145</v>
      </c>
      <c r="F62" t="s">
        <v>1266</v>
      </c>
      <c r="G62" t="s">
        <v>147</v>
      </c>
      <c r="H62">
        <v>48</v>
      </c>
      <c r="I62" t="s">
        <v>298</v>
      </c>
      <c r="J62" t="s">
        <v>1267</v>
      </c>
      <c r="K62" t="s">
        <v>1267</v>
      </c>
      <c r="L62" t="s">
        <v>1267</v>
      </c>
      <c r="M62" t="s">
        <v>678</v>
      </c>
      <c r="N62" t="s">
        <v>150</v>
      </c>
      <c r="O62" t="s">
        <v>151</v>
      </c>
      <c r="P62">
        <v>28</v>
      </c>
      <c r="Q62">
        <v>28</v>
      </c>
      <c r="R62">
        <v>28</v>
      </c>
      <c r="S62" t="s">
        <v>341</v>
      </c>
      <c r="V62" t="s">
        <v>301</v>
      </c>
      <c r="W62">
        <v>0</v>
      </c>
      <c r="AC62">
        <v>1</v>
      </c>
      <c r="AD62" t="s">
        <v>157</v>
      </c>
      <c r="AI62" t="s">
        <v>196</v>
      </c>
      <c r="AJ62" t="s">
        <v>159</v>
      </c>
      <c r="AK62" t="s">
        <v>160</v>
      </c>
      <c r="AL62" t="s">
        <v>379</v>
      </c>
      <c r="AM62" t="s">
        <v>162</v>
      </c>
      <c r="AN62" t="s">
        <v>162</v>
      </c>
      <c r="AO62" t="s">
        <v>717</v>
      </c>
      <c r="AP62" t="s">
        <v>1268</v>
      </c>
      <c r="AQ62" t="s">
        <v>164</v>
      </c>
      <c r="AS62" t="s">
        <v>176</v>
      </c>
      <c r="AT62" t="s">
        <v>159</v>
      </c>
      <c r="AU62" t="s">
        <v>1269</v>
      </c>
      <c r="AV62" t="s">
        <v>166</v>
      </c>
      <c r="AW62" t="s">
        <v>507</v>
      </c>
      <c r="AX62" t="s">
        <v>209</v>
      </c>
      <c r="BI62">
        <v>6000000</v>
      </c>
      <c r="BJ62" t="s">
        <v>159</v>
      </c>
      <c r="BK62" t="s">
        <v>211</v>
      </c>
      <c r="BL62" t="s">
        <v>169</v>
      </c>
      <c r="BM62" t="s">
        <v>169</v>
      </c>
      <c r="BN62" t="s">
        <v>164</v>
      </c>
      <c r="BO62" t="s">
        <v>298</v>
      </c>
      <c r="BP62" t="s">
        <v>164</v>
      </c>
      <c r="BQ62" t="s">
        <v>169</v>
      </c>
      <c r="BR62" t="s">
        <v>1270</v>
      </c>
      <c r="BS62" t="s">
        <v>213</v>
      </c>
      <c r="BT62" t="s">
        <v>240</v>
      </c>
      <c r="BU62" t="s">
        <v>164</v>
      </c>
      <c r="BV62" t="s">
        <v>176</v>
      </c>
      <c r="BW62" t="s">
        <v>214</v>
      </c>
      <c r="BX62" t="s">
        <v>164</v>
      </c>
      <c r="BY62">
        <v>800000</v>
      </c>
      <c r="BZ62">
        <v>800000</v>
      </c>
      <c r="CA62" t="s">
        <v>530</v>
      </c>
      <c r="CB62" t="s">
        <v>307</v>
      </c>
      <c r="CC62" t="s">
        <v>1271</v>
      </c>
      <c r="CD62" t="s">
        <v>365</v>
      </c>
      <c r="CE62" t="s">
        <v>244</v>
      </c>
      <c r="CF62" t="s">
        <v>181</v>
      </c>
      <c r="CG62" t="s">
        <v>182</v>
      </c>
      <c r="CH62" t="s">
        <v>183</v>
      </c>
      <c r="CI62">
        <v>2000000</v>
      </c>
      <c r="CJ62" t="s">
        <v>184</v>
      </c>
      <c r="CK62" t="s">
        <v>185</v>
      </c>
      <c r="CL62" t="s">
        <v>169</v>
      </c>
      <c r="CM62" t="s">
        <v>169</v>
      </c>
      <c r="CN62" t="s">
        <v>169</v>
      </c>
      <c r="CO62" t="s">
        <v>169</v>
      </c>
      <c r="CP62" t="s">
        <v>169</v>
      </c>
      <c r="CQ62" t="s">
        <v>169</v>
      </c>
      <c r="CR62" t="s">
        <v>1272</v>
      </c>
      <c r="CS62" t="s">
        <v>219</v>
      </c>
      <c r="CT62" t="s">
        <v>220</v>
      </c>
      <c r="CU62" t="s">
        <v>176</v>
      </c>
      <c r="CV62" t="s">
        <v>176</v>
      </c>
      <c r="CW62" t="s">
        <v>164</v>
      </c>
      <c r="CX62" t="s">
        <v>167</v>
      </c>
      <c r="CY62" t="s">
        <v>167</v>
      </c>
      <c r="CZ62" t="s">
        <v>167</v>
      </c>
      <c r="DA62" t="s">
        <v>167</v>
      </c>
      <c r="DB62" t="s">
        <v>167</v>
      </c>
      <c r="DC62" t="s">
        <v>167</v>
      </c>
      <c r="DD62" t="s">
        <v>932</v>
      </c>
      <c r="DE62">
        <v>2</v>
      </c>
      <c r="DF62" t="s">
        <v>167</v>
      </c>
      <c r="DG62" t="s">
        <v>167</v>
      </c>
      <c r="DH62" t="s">
        <v>167</v>
      </c>
      <c r="DI62" t="s">
        <v>167</v>
      </c>
      <c r="DJ62" t="s">
        <v>192</v>
      </c>
      <c r="DK62">
        <v>2500000</v>
      </c>
      <c r="DL62" t="s">
        <v>718</v>
      </c>
      <c r="DM62" t="s">
        <v>247</v>
      </c>
      <c r="DN62" t="s">
        <v>167</v>
      </c>
      <c r="DO62" t="s">
        <v>176</v>
      </c>
      <c r="DP62" t="s">
        <v>977</v>
      </c>
      <c r="DQ62" t="s">
        <v>298</v>
      </c>
      <c r="DR62" t="s">
        <v>298</v>
      </c>
      <c r="DS62" t="s">
        <v>725</v>
      </c>
      <c r="DT62" t="s">
        <v>228</v>
      </c>
      <c r="DU62" t="s">
        <v>292</v>
      </c>
      <c r="DV62" t="s">
        <v>162</v>
      </c>
      <c r="DW62" t="s">
        <v>214</v>
      </c>
      <c r="DX62" t="s">
        <v>214</v>
      </c>
      <c r="DY62" t="s">
        <v>167</v>
      </c>
      <c r="DZ62" t="s">
        <v>214</v>
      </c>
      <c r="EA62" t="s">
        <v>167</v>
      </c>
      <c r="EB62" t="s">
        <v>167</v>
      </c>
      <c r="EC62" t="s">
        <v>231</v>
      </c>
      <c r="ED62" t="s">
        <v>437</v>
      </c>
      <c r="EE62" t="s">
        <v>437</v>
      </c>
      <c r="EF62" t="s">
        <v>355</v>
      </c>
      <c r="EG62" t="s">
        <v>164</v>
      </c>
      <c r="EH62" t="s">
        <v>200</v>
      </c>
      <c r="EI62" t="s">
        <v>726</v>
      </c>
      <c r="EJ62" t="s">
        <v>164</v>
      </c>
      <c r="EK62" t="s">
        <v>169</v>
      </c>
      <c r="EL62" t="s">
        <v>217</v>
      </c>
      <c r="EM62" t="s">
        <v>217</v>
      </c>
    </row>
    <row r="63" spans="1:143">
      <c r="A63" t="s">
        <v>1377</v>
      </c>
      <c r="B63">
        <v>3</v>
      </c>
      <c r="C63" t="s">
        <v>678</v>
      </c>
      <c r="D63" t="s">
        <v>144</v>
      </c>
      <c r="E63" t="s">
        <v>145</v>
      </c>
      <c r="F63" t="s">
        <v>1223</v>
      </c>
      <c r="G63" t="s">
        <v>147</v>
      </c>
      <c r="H63">
        <v>53</v>
      </c>
      <c r="I63" t="s">
        <v>365</v>
      </c>
      <c r="J63" t="s">
        <v>1378</v>
      </c>
      <c r="K63" t="s">
        <v>1378</v>
      </c>
      <c r="L63" t="s">
        <v>1378</v>
      </c>
      <c r="M63" t="s">
        <v>326</v>
      </c>
      <c r="N63" t="s">
        <v>326</v>
      </c>
      <c r="O63" t="s">
        <v>147</v>
      </c>
      <c r="P63">
        <v>38</v>
      </c>
      <c r="Q63">
        <v>38</v>
      </c>
      <c r="R63">
        <v>38</v>
      </c>
      <c r="S63" t="s">
        <v>300</v>
      </c>
      <c r="T63" t="s">
        <v>153</v>
      </c>
      <c r="V63" t="s">
        <v>154</v>
      </c>
      <c r="W63">
        <v>1</v>
      </c>
      <c r="X63" t="s">
        <v>276</v>
      </c>
      <c r="AC63">
        <v>1</v>
      </c>
      <c r="AD63" t="s">
        <v>157</v>
      </c>
      <c r="AI63" t="s">
        <v>298</v>
      </c>
      <c r="AJ63" t="s">
        <v>159</v>
      </c>
      <c r="AK63" t="s">
        <v>160</v>
      </c>
      <c r="AL63" t="s">
        <v>161</v>
      </c>
      <c r="AM63" t="s">
        <v>162</v>
      </c>
      <c r="AN63" t="s">
        <v>162</v>
      </c>
      <c r="AP63" t="s">
        <v>303</v>
      </c>
      <c r="AQ63" t="s">
        <v>162</v>
      </c>
      <c r="AR63" t="s">
        <v>1379</v>
      </c>
      <c r="AS63" t="s">
        <v>684</v>
      </c>
      <c r="AT63" t="s">
        <v>159</v>
      </c>
      <c r="AU63" t="s">
        <v>1302</v>
      </c>
      <c r="AV63" t="s">
        <v>166</v>
      </c>
      <c r="AW63" t="s">
        <v>507</v>
      </c>
      <c r="AX63" t="s">
        <v>256</v>
      </c>
      <c r="AY63" t="s">
        <v>210</v>
      </c>
      <c r="BI63">
        <v>36000000</v>
      </c>
      <c r="BJ63" t="s">
        <v>159</v>
      </c>
      <c r="BK63" t="s">
        <v>211</v>
      </c>
      <c r="BL63" t="s">
        <v>168</v>
      </c>
      <c r="BM63" t="s">
        <v>169</v>
      </c>
      <c r="BN63" t="s">
        <v>162</v>
      </c>
      <c r="BO63" t="s">
        <v>298</v>
      </c>
      <c r="BP63" t="s">
        <v>164</v>
      </c>
      <c r="BQ63" t="s">
        <v>169</v>
      </c>
      <c r="BR63" t="s">
        <v>172</v>
      </c>
      <c r="BS63" t="s">
        <v>173</v>
      </c>
      <c r="BT63" t="s">
        <v>174</v>
      </c>
      <c r="BU63" t="s">
        <v>164</v>
      </c>
      <c r="BV63" t="s">
        <v>1054</v>
      </c>
      <c r="BW63" t="s">
        <v>1213</v>
      </c>
      <c r="BX63" t="s">
        <v>164</v>
      </c>
      <c r="BY63">
        <v>7000000</v>
      </c>
      <c r="BZ63">
        <v>6000000</v>
      </c>
      <c r="CA63" t="s">
        <v>530</v>
      </c>
      <c r="CB63" t="s">
        <v>307</v>
      </c>
      <c r="CC63" t="s">
        <v>719</v>
      </c>
      <c r="CD63" t="s">
        <v>374</v>
      </c>
      <c r="CE63" t="s">
        <v>162</v>
      </c>
      <c r="CF63" t="s">
        <v>181</v>
      </c>
      <c r="CG63" t="s">
        <v>182</v>
      </c>
      <c r="CH63" t="s">
        <v>183</v>
      </c>
      <c r="CI63">
        <v>6000000</v>
      </c>
      <c r="CJ63" t="s">
        <v>218</v>
      </c>
      <c r="CL63" t="s">
        <v>169</v>
      </c>
      <c r="CM63" t="s">
        <v>169</v>
      </c>
      <c r="CN63" t="s">
        <v>169</v>
      </c>
      <c r="CO63" t="s">
        <v>169</v>
      </c>
      <c r="CP63" t="s">
        <v>169</v>
      </c>
      <c r="CQ63" t="s">
        <v>169</v>
      </c>
      <c r="CR63" t="s">
        <v>332</v>
      </c>
      <c r="CS63" t="s">
        <v>219</v>
      </c>
      <c r="CT63" t="s">
        <v>410</v>
      </c>
      <c r="CU63" t="s">
        <v>311</v>
      </c>
      <c r="CV63" t="s">
        <v>1015</v>
      </c>
      <c r="CW63" t="s">
        <v>189</v>
      </c>
      <c r="CX63" t="s">
        <v>245</v>
      </c>
      <c r="CY63" t="s">
        <v>167</v>
      </c>
      <c r="CZ63" t="s">
        <v>167</v>
      </c>
      <c r="DA63" t="s">
        <v>167</v>
      </c>
      <c r="DB63" t="s">
        <v>167</v>
      </c>
      <c r="DC63" t="s">
        <v>167</v>
      </c>
      <c r="DD63" t="s">
        <v>635</v>
      </c>
      <c r="DE63">
        <v>2</v>
      </c>
      <c r="DF63" t="s">
        <v>162</v>
      </c>
      <c r="DG63" t="s">
        <v>162</v>
      </c>
      <c r="DH63" t="s">
        <v>223</v>
      </c>
      <c r="DI63" t="s">
        <v>167</v>
      </c>
      <c r="DJ63" t="s">
        <v>315</v>
      </c>
      <c r="DK63">
        <v>7000000</v>
      </c>
      <c r="DL63" t="s">
        <v>1380</v>
      </c>
      <c r="DM63" t="s">
        <v>247</v>
      </c>
      <c r="DN63" t="s">
        <v>1234</v>
      </c>
      <c r="DO63" t="s">
        <v>934</v>
      </c>
      <c r="DP63" t="s">
        <v>195</v>
      </c>
      <c r="DQ63" t="s">
        <v>196</v>
      </c>
      <c r="DR63" t="s">
        <v>318</v>
      </c>
      <c r="DS63" t="s">
        <v>786</v>
      </c>
      <c r="DT63" t="s">
        <v>228</v>
      </c>
      <c r="DU63" t="s">
        <v>167</v>
      </c>
      <c r="DV63" t="s">
        <v>167</v>
      </c>
      <c r="DW63" t="s">
        <v>167</v>
      </c>
      <c r="DX63" t="s">
        <v>169</v>
      </c>
      <c r="DY63" t="s">
        <v>167</v>
      </c>
      <c r="DZ63" t="s">
        <v>167</v>
      </c>
      <c r="EA63" t="s">
        <v>167</v>
      </c>
      <c r="EB63" t="s">
        <v>167</v>
      </c>
      <c r="EC63" t="s">
        <v>231</v>
      </c>
      <c r="ED63" t="s">
        <v>303</v>
      </c>
      <c r="EE63" t="s">
        <v>303</v>
      </c>
      <c r="EF63" t="s">
        <v>200</v>
      </c>
      <c r="EG63" t="s">
        <v>164</v>
      </c>
      <c r="EH63" t="s">
        <v>200</v>
      </c>
      <c r="EI63" t="s">
        <v>726</v>
      </c>
      <c r="EJ63" t="s">
        <v>164</v>
      </c>
      <c r="EK63" t="s">
        <v>169</v>
      </c>
    </row>
    <row r="64" spans="1:143" ht="16.5" customHeight="1">
      <c r="A64" t="s">
        <v>1210</v>
      </c>
      <c r="B64">
        <v>1</v>
      </c>
      <c r="C64" t="s">
        <v>678</v>
      </c>
      <c r="D64" t="s">
        <v>144</v>
      </c>
      <c r="E64" t="s">
        <v>145</v>
      </c>
      <c r="F64" t="s">
        <v>1211</v>
      </c>
      <c r="G64" t="s">
        <v>147</v>
      </c>
      <c r="H64">
        <v>55</v>
      </c>
      <c r="I64" t="s">
        <v>298</v>
      </c>
      <c r="J64" t="s">
        <v>1212</v>
      </c>
      <c r="K64" t="s">
        <v>1212</v>
      </c>
      <c r="L64" t="s">
        <v>1212</v>
      </c>
      <c r="M64" t="s">
        <v>176</v>
      </c>
      <c r="N64" t="s">
        <v>176</v>
      </c>
      <c r="O64" t="s">
        <v>147</v>
      </c>
      <c r="P64">
        <v>40</v>
      </c>
      <c r="Q64">
        <v>40</v>
      </c>
      <c r="R64">
        <v>0</v>
      </c>
      <c r="S64" t="s">
        <v>300</v>
      </c>
      <c r="T64" t="s">
        <v>415</v>
      </c>
      <c r="U64" t="s">
        <v>274</v>
      </c>
      <c r="V64" t="s">
        <v>327</v>
      </c>
      <c r="W64">
        <v>1</v>
      </c>
      <c r="X64" t="s">
        <v>275</v>
      </c>
      <c r="AC64">
        <v>2</v>
      </c>
      <c r="AD64" t="s">
        <v>275</v>
      </c>
      <c r="AE64" t="s">
        <v>157</v>
      </c>
      <c r="AI64" t="s">
        <v>298</v>
      </c>
      <c r="AJ64" t="s">
        <v>159</v>
      </c>
      <c r="AK64" t="s">
        <v>160</v>
      </c>
      <c r="AL64" t="s">
        <v>161</v>
      </c>
      <c r="AM64" t="s">
        <v>162</v>
      </c>
      <c r="AN64" t="s">
        <v>162</v>
      </c>
      <c r="AO64" t="s">
        <v>709</v>
      </c>
      <c r="AP64" t="s">
        <v>303</v>
      </c>
      <c r="AQ64" t="s">
        <v>164</v>
      </c>
      <c r="AS64" t="s">
        <v>279</v>
      </c>
      <c r="AT64" t="s">
        <v>159</v>
      </c>
      <c r="AU64" t="s">
        <v>698</v>
      </c>
      <c r="AV64" t="s">
        <v>166</v>
      </c>
      <c r="AW64" t="s">
        <v>507</v>
      </c>
      <c r="AX64" t="s">
        <v>256</v>
      </c>
      <c r="AY64" t="s">
        <v>167</v>
      </c>
      <c r="BJ64" t="s">
        <v>159</v>
      </c>
      <c r="BK64" t="s">
        <v>211</v>
      </c>
      <c r="BL64" t="s">
        <v>168</v>
      </c>
      <c r="BM64" t="s">
        <v>169</v>
      </c>
      <c r="BN64" t="s">
        <v>164</v>
      </c>
      <c r="BO64" t="s">
        <v>169</v>
      </c>
      <c r="BP64" t="s">
        <v>164</v>
      </c>
      <c r="BQ64" t="s">
        <v>169</v>
      </c>
      <c r="BR64" t="s">
        <v>169</v>
      </c>
      <c r="BS64" t="s">
        <v>173</v>
      </c>
      <c r="BT64" t="s">
        <v>174</v>
      </c>
      <c r="BU64" t="s">
        <v>164</v>
      </c>
      <c r="BW64" t="s">
        <v>1213</v>
      </c>
      <c r="BX64" t="s">
        <v>164</v>
      </c>
      <c r="BY64">
        <v>1000000</v>
      </c>
      <c r="BZ64">
        <v>1000000</v>
      </c>
      <c r="CA64" t="s">
        <v>530</v>
      </c>
      <c r="CB64" t="s">
        <v>307</v>
      </c>
      <c r="CC64" t="s">
        <v>1192</v>
      </c>
      <c r="CD64" t="s">
        <v>219</v>
      </c>
      <c r="CE64" t="s">
        <v>244</v>
      </c>
      <c r="CF64" t="s">
        <v>181</v>
      </c>
      <c r="CG64" t="s">
        <v>182</v>
      </c>
      <c r="CH64" t="s">
        <v>183</v>
      </c>
      <c r="CI64">
        <v>1000000</v>
      </c>
      <c r="CJ64" t="s">
        <v>218</v>
      </c>
      <c r="CK64" t="s">
        <v>185</v>
      </c>
      <c r="CL64" t="s">
        <v>169</v>
      </c>
      <c r="CM64" t="s">
        <v>169</v>
      </c>
      <c r="CN64" t="s">
        <v>169</v>
      </c>
      <c r="CO64" t="s">
        <v>169</v>
      </c>
      <c r="CP64" t="s">
        <v>169</v>
      </c>
      <c r="CQ64" t="s">
        <v>169</v>
      </c>
      <c r="CR64" t="s">
        <v>1214</v>
      </c>
      <c r="CS64" t="s">
        <v>219</v>
      </c>
      <c r="CT64" t="s">
        <v>410</v>
      </c>
      <c r="CU64" t="s">
        <v>311</v>
      </c>
      <c r="CV64" t="s">
        <v>1015</v>
      </c>
      <c r="CW64" t="s">
        <v>189</v>
      </c>
      <c r="CX64" t="s">
        <v>167</v>
      </c>
      <c r="CY64" t="s">
        <v>313</v>
      </c>
      <c r="CZ64" t="s">
        <v>703</v>
      </c>
      <c r="DA64" t="s">
        <v>167</v>
      </c>
      <c r="DB64" t="s">
        <v>167</v>
      </c>
      <c r="DC64" t="s">
        <v>1016</v>
      </c>
      <c r="DD64" t="s">
        <v>654</v>
      </c>
      <c r="DE64">
        <v>3</v>
      </c>
      <c r="DF64" t="s">
        <v>167</v>
      </c>
      <c r="DG64" t="s">
        <v>167</v>
      </c>
      <c r="DH64" t="s">
        <v>167</v>
      </c>
      <c r="DI64" t="s">
        <v>167</v>
      </c>
      <c r="DJ64" t="s">
        <v>315</v>
      </c>
      <c r="DK64">
        <v>3000000</v>
      </c>
      <c r="DL64" t="s">
        <v>1202</v>
      </c>
      <c r="DM64" t="s">
        <v>247</v>
      </c>
      <c r="DN64" t="s">
        <v>167</v>
      </c>
      <c r="DO64" t="s">
        <v>169</v>
      </c>
      <c r="DP64" t="s">
        <v>195</v>
      </c>
      <c r="DQ64" t="s">
        <v>196</v>
      </c>
      <c r="DR64" t="s">
        <v>196</v>
      </c>
      <c r="DS64" t="s">
        <v>725</v>
      </c>
      <c r="DT64" t="s">
        <v>228</v>
      </c>
      <c r="DU64" t="s">
        <v>978</v>
      </c>
      <c r="DV64" t="s">
        <v>162</v>
      </c>
      <c r="DW64" t="s">
        <v>214</v>
      </c>
      <c r="DX64" t="s">
        <v>214</v>
      </c>
      <c r="DY64" t="s">
        <v>167</v>
      </c>
      <c r="DZ64" t="s">
        <v>214</v>
      </c>
      <c r="EA64" t="s">
        <v>167</v>
      </c>
      <c r="EB64" t="s">
        <v>167</v>
      </c>
      <c r="EC64" t="s">
        <v>231</v>
      </c>
      <c r="ED64" t="s">
        <v>303</v>
      </c>
      <c r="EE64" t="s">
        <v>303</v>
      </c>
      <c r="EF64" t="s">
        <v>293</v>
      </c>
      <c r="EG64" t="s">
        <v>164</v>
      </c>
      <c r="EH64" t="s">
        <v>293</v>
      </c>
      <c r="EI64" t="s">
        <v>726</v>
      </c>
      <c r="EJ64" t="s">
        <v>164</v>
      </c>
      <c r="EK64" t="s">
        <v>169</v>
      </c>
    </row>
    <row r="65" spans="1:143">
      <c r="A65" t="s">
        <v>1344</v>
      </c>
      <c r="B65">
        <v>3</v>
      </c>
      <c r="C65" t="s">
        <v>678</v>
      </c>
      <c r="D65" t="s">
        <v>144</v>
      </c>
      <c r="E65" t="s">
        <v>145</v>
      </c>
      <c r="F65" t="s">
        <v>1345</v>
      </c>
      <c r="G65" t="s">
        <v>147</v>
      </c>
      <c r="H65">
        <v>32</v>
      </c>
      <c r="I65" t="s">
        <v>148</v>
      </c>
      <c r="J65" t="s">
        <v>1346</v>
      </c>
      <c r="K65" t="s">
        <v>1346</v>
      </c>
      <c r="L65" t="s">
        <v>1346</v>
      </c>
      <c r="M65" t="s">
        <v>326</v>
      </c>
      <c r="N65" t="s">
        <v>326</v>
      </c>
      <c r="O65" t="s">
        <v>151</v>
      </c>
      <c r="P65">
        <v>39</v>
      </c>
      <c r="Q65">
        <v>39</v>
      </c>
      <c r="R65">
        <v>39</v>
      </c>
      <c r="S65" t="s">
        <v>152</v>
      </c>
      <c r="T65" t="s">
        <v>153</v>
      </c>
      <c r="U65" t="s">
        <v>274</v>
      </c>
      <c r="V65" t="s">
        <v>154</v>
      </c>
      <c r="W65">
        <v>1</v>
      </c>
      <c r="X65" t="s">
        <v>459</v>
      </c>
      <c r="AC65">
        <v>2</v>
      </c>
      <c r="AD65" t="s">
        <v>157</v>
      </c>
      <c r="AE65" t="s">
        <v>157</v>
      </c>
      <c r="AI65" t="s">
        <v>158</v>
      </c>
      <c r="AJ65" t="s">
        <v>159</v>
      </c>
      <c r="AK65" t="s">
        <v>160</v>
      </c>
      <c r="AL65" t="s">
        <v>205</v>
      </c>
      <c r="AM65" t="s">
        <v>162</v>
      </c>
      <c r="AN65" t="s">
        <v>162</v>
      </c>
      <c r="AP65" t="s">
        <v>163</v>
      </c>
      <c r="AQ65" t="s">
        <v>164</v>
      </c>
      <c r="AT65" t="s">
        <v>159</v>
      </c>
      <c r="AU65" t="s">
        <v>1014</v>
      </c>
      <c r="AV65" t="s">
        <v>166</v>
      </c>
      <c r="AW65" t="s">
        <v>507</v>
      </c>
      <c r="AX65" t="s">
        <v>209</v>
      </c>
      <c r="AY65" t="s">
        <v>210</v>
      </c>
      <c r="BI65">
        <v>6000000</v>
      </c>
      <c r="BJ65" t="s">
        <v>159</v>
      </c>
      <c r="BK65" t="s">
        <v>211</v>
      </c>
      <c r="BL65" t="s">
        <v>168</v>
      </c>
      <c r="BM65" t="s">
        <v>363</v>
      </c>
      <c r="BN65" t="s">
        <v>162</v>
      </c>
      <c r="BO65" t="s">
        <v>282</v>
      </c>
      <c r="BP65" t="s">
        <v>164</v>
      </c>
      <c r="BQ65" t="s">
        <v>169</v>
      </c>
      <c r="BR65" t="s">
        <v>258</v>
      </c>
      <c r="BS65" t="s">
        <v>381</v>
      </c>
      <c r="BY65">
        <v>2500000</v>
      </c>
      <c r="BZ65">
        <v>2200000</v>
      </c>
      <c r="CA65" t="s">
        <v>259</v>
      </c>
      <c r="CB65" t="s">
        <v>163</v>
      </c>
      <c r="CC65" t="s">
        <v>1347</v>
      </c>
      <c r="CD65" t="s">
        <v>179</v>
      </c>
      <c r="CF65" t="s">
        <v>181</v>
      </c>
      <c r="CG65" t="s">
        <v>148</v>
      </c>
      <c r="CH65" t="s">
        <v>183</v>
      </c>
      <c r="CI65">
        <v>1000000</v>
      </c>
      <c r="CJ65" t="s">
        <v>218</v>
      </c>
      <c r="CK65" t="s">
        <v>162</v>
      </c>
      <c r="CL65" t="s">
        <v>1348</v>
      </c>
      <c r="CM65" t="s">
        <v>287</v>
      </c>
      <c r="CN65" t="s">
        <v>309</v>
      </c>
      <c r="CO65" t="s">
        <v>310</v>
      </c>
      <c r="CP65" t="s">
        <v>169</v>
      </c>
      <c r="CQ65" t="s">
        <v>169</v>
      </c>
      <c r="CR65" t="s">
        <v>997</v>
      </c>
      <c r="CS65" t="s">
        <v>186</v>
      </c>
      <c r="CT65" t="s">
        <v>220</v>
      </c>
      <c r="CU65" t="s">
        <v>176</v>
      </c>
      <c r="CV65" t="s">
        <v>176</v>
      </c>
      <c r="CW65" t="s">
        <v>164</v>
      </c>
      <c r="CX65" t="s">
        <v>245</v>
      </c>
      <c r="CY65" t="s">
        <v>167</v>
      </c>
      <c r="CZ65" t="s">
        <v>167</v>
      </c>
      <c r="DA65" t="s">
        <v>167</v>
      </c>
      <c r="DB65" t="s">
        <v>167</v>
      </c>
      <c r="DC65" t="s">
        <v>167</v>
      </c>
      <c r="DD65" t="s">
        <v>932</v>
      </c>
      <c r="DE65">
        <v>1</v>
      </c>
      <c r="DF65" t="s">
        <v>162</v>
      </c>
      <c r="DG65" t="s">
        <v>162</v>
      </c>
      <c r="DH65" t="s">
        <v>223</v>
      </c>
      <c r="DI65" t="s">
        <v>167</v>
      </c>
      <c r="DJ65" t="s">
        <v>192</v>
      </c>
      <c r="DK65">
        <v>2400000</v>
      </c>
      <c r="DL65" t="s">
        <v>1244</v>
      </c>
      <c r="DM65" t="s">
        <v>247</v>
      </c>
      <c r="DN65" t="s">
        <v>1234</v>
      </c>
      <c r="DO65" t="s">
        <v>1018</v>
      </c>
      <c r="DP65" t="s">
        <v>195</v>
      </c>
      <c r="DQ65" t="s">
        <v>196</v>
      </c>
      <c r="DR65" t="s">
        <v>367</v>
      </c>
      <c r="DS65" t="s">
        <v>725</v>
      </c>
      <c r="DT65" t="s">
        <v>228</v>
      </c>
      <c r="DU65" t="s">
        <v>292</v>
      </c>
      <c r="DV65" t="s">
        <v>162</v>
      </c>
      <c r="DW65" t="s">
        <v>214</v>
      </c>
      <c r="DX65" t="s">
        <v>214</v>
      </c>
      <c r="DY65" t="s">
        <v>167</v>
      </c>
      <c r="DZ65" t="s">
        <v>214</v>
      </c>
      <c r="EA65" t="s">
        <v>167</v>
      </c>
      <c r="EB65" t="s">
        <v>167</v>
      </c>
      <c r="EC65" t="s">
        <v>231</v>
      </c>
      <c r="ED65" t="s">
        <v>163</v>
      </c>
      <c r="EE65" t="s">
        <v>163</v>
      </c>
      <c r="EF65" t="s">
        <v>200</v>
      </c>
      <c r="EG65" t="s">
        <v>164</v>
      </c>
      <c r="EH65" t="s">
        <v>200</v>
      </c>
      <c r="EI65" t="s">
        <v>726</v>
      </c>
      <c r="EJ65" t="s">
        <v>164</v>
      </c>
      <c r="EK65" t="s">
        <v>169</v>
      </c>
    </row>
    <row r="66" spans="1:143">
      <c r="A66" t="s">
        <v>1469</v>
      </c>
      <c r="B66">
        <v>4</v>
      </c>
      <c r="C66" t="s">
        <v>678</v>
      </c>
      <c r="D66" t="s">
        <v>144</v>
      </c>
      <c r="E66" t="s">
        <v>145</v>
      </c>
      <c r="F66" t="s">
        <v>1470</v>
      </c>
      <c r="G66" t="s">
        <v>151</v>
      </c>
      <c r="H66">
        <v>26</v>
      </c>
      <c r="I66" t="s">
        <v>148</v>
      </c>
      <c r="J66" t="s">
        <v>1471</v>
      </c>
      <c r="K66" t="s">
        <v>1471</v>
      </c>
      <c r="L66" t="s">
        <v>1471</v>
      </c>
      <c r="M66" t="s">
        <v>678</v>
      </c>
      <c r="N66" t="s">
        <v>150</v>
      </c>
      <c r="O66" t="s">
        <v>151</v>
      </c>
      <c r="P66">
        <v>35</v>
      </c>
      <c r="Q66">
        <v>35</v>
      </c>
      <c r="R66">
        <v>35</v>
      </c>
      <c r="S66" t="s">
        <v>152</v>
      </c>
      <c r="T66" t="s">
        <v>153</v>
      </c>
      <c r="U66" t="s">
        <v>274</v>
      </c>
      <c r="V66" t="s">
        <v>327</v>
      </c>
      <c r="W66">
        <v>2</v>
      </c>
      <c r="X66" t="s">
        <v>459</v>
      </c>
      <c r="Y66" t="s">
        <v>157</v>
      </c>
      <c r="AC66">
        <v>1</v>
      </c>
      <c r="AD66" t="s">
        <v>157</v>
      </c>
      <c r="AI66" t="s">
        <v>158</v>
      </c>
      <c r="AJ66" t="s">
        <v>159</v>
      </c>
      <c r="AK66" t="s">
        <v>254</v>
      </c>
      <c r="AL66" t="s">
        <v>514</v>
      </c>
      <c r="AM66" t="s">
        <v>162</v>
      </c>
      <c r="AN66" t="s">
        <v>162</v>
      </c>
      <c r="AO66" t="s">
        <v>1472</v>
      </c>
      <c r="AP66" t="s">
        <v>163</v>
      </c>
      <c r="AQ66" t="s">
        <v>162</v>
      </c>
      <c r="AR66" t="s">
        <v>710</v>
      </c>
      <c r="AS66" t="s">
        <v>684</v>
      </c>
      <c r="AT66" t="s">
        <v>460</v>
      </c>
      <c r="AU66" t="s">
        <v>685</v>
      </c>
      <c r="AV66" t="s">
        <v>169</v>
      </c>
      <c r="AW66" t="s">
        <v>159</v>
      </c>
      <c r="AX66" t="s">
        <v>209</v>
      </c>
      <c r="AY66" t="s">
        <v>210</v>
      </c>
      <c r="BI66">
        <v>30000000</v>
      </c>
      <c r="BJ66" t="s">
        <v>159</v>
      </c>
      <c r="BK66" t="s">
        <v>211</v>
      </c>
      <c r="BL66" t="s">
        <v>169</v>
      </c>
      <c r="BM66" t="s">
        <v>363</v>
      </c>
      <c r="BN66" t="s">
        <v>164</v>
      </c>
      <c r="BO66" t="s">
        <v>645</v>
      </c>
      <c r="BP66" t="s">
        <v>164</v>
      </c>
      <c r="BQ66" t="s">
        <v>169</v>
      </c>
      <c r="BR66" t="s">
        <v>258</v>
      </c>
      <c r="BS66" t="s">
        <v>213</v>
      </c>
      <c r="BT66" t="s">
        <v>174</v>
      </c>
      <c r="BU66" t="s">
        <v>164</v>
      </c>
      <c r="BV66" t="s">
        <v>217</v>
      </c>
      <c r="BW66" t="s">
        <v>214</v>
      </c>
      <c r="BX66" t="s">
        <v>164</v>
      </c>
      <c r="BY66">
        <v>1500000</v>
      </c>
      <c r="BZ66">
        <v>3000000</v>
      </c>
      <c r="CA66" t="s">
        <v>259</v>
      </c>
      <c r="CB66" t="s">
        <v>163</v>
      </c>
      <c r="CC66" t="s">
        <v>1473</v>
      </c>
      <c r="CD66" t="s">
        <v>219</v>
      </c>
      <c r="CE66" t="s">
        <v>164</v>
      </c>
      <c r="CF66" t="s">
        <v>181</v>
      </c>
      <c r="CG66" t="s">
        <v>148</v>
      </c>
      <c r="CH66" t="s">
        <v>464</v>
      </c>
      <c r="CI66">
        <v>1500000</v>
      </c>
      <c r="CJ66" t="s">
        <v>218</v>
      </c>
      <c r="CK66" t="s">
        <v>185</v>
      </c>
      <c r="CL66" t="s">
        <v>169</v>
      </c>
      <c r="CM66" t="s">
        <v>169</v>
      </c>
      <c r="CN66" t="s">
        <v>169</v>
      </c>
      <c r="CO66" t="s">
        <v>169</v>
      </c>
      <c r="CP66" t="s">
        <v>169</v>
      </c>
      <c r="CQ66" t="s">
        <v>169</v>
      </c>
      <c r="CR66" t="s">
        <v>289</v>
      </c>
      <c r="CS66" t="s">
        <v>186</v>
      </c>
      <c r="CT66" t="s">
        <v>410</v>
      </c>
      <c r="CU66" t="s">
        <v>311</v>
      </c>
      <c r="CV66" t="s">
        <v>1015</v>
      </c>
      <c r="CW66" t="s">
        <v>189</v>
      </c>
      <c r="CX66" t="s">
        <v>167</v>
      </c>
      <c r="CY66" t="s">
        <v>313</v>
      </c>
      <c r="CZ66" t="s">
        <v>228</v>
      </c>
      <c r="DA66" t="s">
        <v>167</v>
      </c>
      <c r="DB66" t="s">
        <v>167</v>
      </c>
      <c r="DC66" t="s">
        <v>167</v>
      </c>
      <c r="DD66" t="s">
        <v>1174</v>
      </c>
      <c r="DE66">
        <v>4</v>
      </c>
      <c r="DF66" t="s">
        <v>167</v>
      </c>
      <c r="DG66" t="s">
        <v>162</v>
      </c>
      <c r="DH66" t="s">
        <v>532</v>
      </c>
      <c r="DI66" t="s">
        <v>167</v>
      </c>
      <c r="DJ66" t="s">
        <v>1474</v>
      </c>
      <c r="DK66">
        <v>1500000</v>
      </c>
      <c r="DL66" t="s">
        <v>713</v>
      </c>
      <c r="DM66" t="s">
        <v>194</v>
      </c>
      <c r="DN66" t="s">
        <v>689</v>
      </c>
      <c r="DO66" t="s">
        <v>176</v>
      </c>
      <c r="DP66" t="s">
        <v>195</v>
      </c>
      <c r="DQ66" t="s">
        <v>196</v>
      </c>
      <c r="DR66" t="s">
        <v>196</v>
      </c>
      <c r="DS66" t="s">
        <v>227</v>
      </c>
      <c r="DT66" t="s">
        <v>167</v>
      </c>
      <c r="DU66" t="s">
        <v>167</v>
      </c>
      <c r="DV66" t="s">
        <v>167</v>
      </c>
      <c r="DW66" t="s">
        <v>167</v>
      </c>
      <c r="DX66" t="s">
        <v>176</v>
      </c>
      <c r="DY66" t="s">
        <v>198</v>
      </c>
      <c r="DZ66" t="s">
        <v>167</v>
      </c>
      <c r="EA66" t="s">
        <v>167</v>
      </c>
      <c r="EB66" t="s">
        <v>167</v>
      </c>
      <c r="EC66" t="s">
        <v>199</v>
      </c>
      <c r="ED66" t="s">
        <v>163</v>
      </c>
      <c r="EE66" t="s">
        <v>163</v>
      </c>
      <c r="EF66" t="s">
        <v>355</v>
      </c>
      <c r="EG66" t="s">
        <v>164</v>
      </c>
      <c r="EH66" t="s">
        <v>293</v>
      </c>
      <c r="EI66" t="s">
        <v>1475</v>
      </c>
      <c r="EJ66" t="s">
        <v>164</v>
      </c>
      <c r="EK66" t="s">
        <v>169</v>
      </c>
      <c r="EL66" t="s">
        <v>1476</v>
      </c>
      <c r="EM66" t="s">
        <v>1477</v>
      </c>
    </row>
    <row r="67" spans="1:143">
      <c r="A67" t="s">
        <v>1536</v>
      </c>
      <c r="B67">
        <v>3</v>
      </c>
      <c r="C67" t="s">
        <v>678</v>
      </c>
      <c r="D67" t="s">
        <v>144</v>
      </c>
      <c r="E67" t="s">
        <v>145</v>
      </c>
      <c r="F67" t="s">
        <v>1537</v>
      </c>
      <c r="G67" t="s">
        <v>147</v>
      </c>
      <c r="H67">
        <v>57</v>
      </c>
      <c r="I67" t="s">
        <v>298</v>
      </c>
      <c r="J67" t="s">
        <v>1538</v>
      </c>
      <c r="K67" t="s">
        <v>1538</v>
      </c>
      <c r="L67" t="s">
        <v>176</v>
      </c>
      <c r="M67" t="s">
        <v>176</v>
      </c>
      <c r="N67" t="s">
        <v>176</v>
      </c>
      <c r="O67" t="s">
        <v>151</v>
      </c>
      <c r="P67">
        <v>40</v>
      </c>
      <c r="Q67">
        <v>40</v>
      </c>
      <c r="R67">
        <v>0</v>
      </c>
      <c r="S67" t="s">
        <v>300</v>
      </c>
      <c r="T67" t="s">
        <v>476</v>
      </c>
      <c r="U67" t="s">
        <v>274</v>
      </c>
      <c r="V67" t="s">
        <v>327</v>
      </c>
      <c r="W67">
        <v>3</v>
      </c>
      <c r="X67" t="s">
        <v>252</v>
      </c>
      <c r="Y67" t="s">
        <v>276</v>
      </c>
      <c r="Z67" t="s">
        <v>459</v>
      </c>
      <c r="AC67">
        <v>1</v>
      </c>
      <c r="AD67" t="s">
        <v>157</v>
      </c>
      <c r="AI67" t="s">
        <v>298</v>
      </c>
      <c r="AJ67" t="s">
        <v>159</v>
      </c>
      <c r="AK67" t="s">
        <v>160</v>
      </c>
      <c r="AL67" t="s">
        <v>863</v>
      </c>
      <c r="AM67" t="s">
        <v>162</v>
      </c>
      <c r="AN67" t="s">
        <v>162</v>
      </c>
      <c r="AO67" t="s">
        <v>717</v>
      </c>
      <c r="AP67" t="s">
        <v>303</v>
      </c>
      <c r="AQ67" t="s">
        <v>164</v>
      </c>
      <c r="AT67" t="s">
        <v>159</v>
      </c>
      <c r="AU67" t="s">
        <v>343</v>
      </c>
      <c r="AV67" t="s">
        <v>169</v>
      </c>
      <c r="AW67" t="s">
        <v>159</v>
      </c>
      <c r="AX67" t="s">
        <v>209</v>
      </c>
      <c r="AY67" t="s">
        <v>210</v>
      </c>
      <c r="BI67">
        <v>3000000</v>
      </c>
      <c r="BJ67" t="s">
        <v>159</v>
      </c>
      <c r="BK67" t="s">
        <v>211</v>
      </c>
      <c r="BL67" t="s">
        <v>167</v>
      </c>
      <c r="BM67" t="s">
        <v>169</v>
      </c>
      <c r="BN67" t="s">
        <v>164</v>
      </c>
      <c r="BO67" t="s">
        <v>177</v>
      </c>
      <c r="BP67" t="s">
        <v>164</v>
      </c>
      <c r="BQ67" t="s">
        <v>169</v>
      </c>
      <c r="BR67" t="s">
        <v>169</v>
      </c>
      <c r="BS67" t="s">
        <v>213</v>
      </c>
      <c r="BT67" t="s">
        <v>240</v>
      </c>
      <c r="BU67" t="s">
        <v>164</v>
      </c>
      <c r="BV67" t="s">
        <v>1539</v>
      </c>
      <c r="BW67" t="s">
        <v>214</v>
      </c>
      <c r="BX67" t="s">
        <v>164</v>
      </c>
      <c r="BY67">
        <v>500000</v>
      </c>
      <c r="BZ67">
        <v>500000</v>
      </c>
      <c r="CA67" t="s">
        <v>259</v>
      </c>
      <c r="CB67" t="s">
        <v>177</v>
      </c>
      <c r="CC67" t="s">
        <v>1034</v>
      </c>
      <c r="CD67" t="s">
        <v>374</v>
      </c>
      <c r="CE67" t="s">
        <v>244</v>
      </c>
      <c r="CF67" t="s">
        <v>181</v>
      </c>
      <c r="CG67" t="s">
        <v>182</v>
      </c>
      <c r="CH67" t="s">
        <v>183</v>
      </c>
      <c r="CI67">
        <v>1000000</v>
      </c>
      <c r="CJ67" t="s">
        <v>285</v>
      </c>
      <c r="CK67" t="s">
        <v>185</v>
      </c>
      <c r="CL67" t="s">
        <v>169</v>
      </c>
      <c r="CM67" t="s">
        <v>169</v>
      </c>
      <c r="CN67" t="s">
        <v>169</v>
      </c>
      <c r="CO67" t="s">
        <v>169</v>
      </c>
      <c r="CP67" t="s">
        <v>169</v>
      </c>
      <c r="CQ67" t="s">
        <v>169</v>
      </c>
      <c r="CR67" t="s">
        <v>332</v>
      </c>
      <c r="CS67" t="s">
        <v>365</v>
      </c>
      <c r="CT67" t="s">
        <v>220</v>
      </c>
      <c r="CU67" t="s">
        <v>176</v>
      </c>
      <c r="CV67" t="s">
        <v>176</v>
      </c>
      <c r="CW67" t="s">
        <v>189</v>
      </c>
      <c r="CX67" t="s">
        <v>167</v>
      </c>
      <c r="CY67" t="s">
        <v>167</v>
      </c>
      <c r="CZ67" t="s">
        <v>167</v>
      </c>
      <c r="DA67" t="s">
        <v>167</v>
      </c>
      <c r="DB67" t="s">
        <v>167</v>
      </c>
      <c r="DC67" t="s">
        <v>167</v>
      </c>
      <c r="DD67" t="s">
        <v>991</v>
      </c>
      <c r="DE67">
        <v>4</v>
      </c>
      <c r="DF67" t="s">
        <v>164</v>
      </c>
      <c r="DG67" t="s">
        <v>164</v>
      </c>
      <c r="DH67" t="s">
        <v>167</v>
      </c>
      <c r="DI67" t="s">
        <v>167</v>
      </c>
      <c r="DJ67" t="s">
        <v>192</v>
      </c>
      <c r="DK67">
        <v>3000000</v>
      </c>
      <c r="DL67" t="s">
        <v>291</v>
      </c>
      <c r="DM67" t="s">
        <v>247</v>
      </c>
      <c r="DN67" t="s">
        <v>167</v>
      </c>
      <c r="DO67" t="s">
        <v>169</v>
      </c>
      <c r="DP67" t="s">
        <v>935</v>
      </c>
      <c r="DQ67" t="s">
        <v>196</v>
      </c>
      <c r="DR67" t="s">
        <v>318</v>
      </c>
      <c r="DS67" t="s">
        <v>725</v>
      </c>
      <c r="DT67" t="s">
        <v>228</v>
      </c>
      <c r="DU67" t="s">
        <v>292</v>
      </c>
      <c r="DV67" t="s">
        <v>162</v>
      </c>
      <c r="DW67" t="s">
        <v>214</v>
      </c>
      <c r="DX67" t="s">
        <v>214</v>
      </c>
      <c r="DY67" t="s">
        <v>167</v>
      </c>
      <c r="DZ67" t="s">
        <v>214</v>
      </c>
      <c r="EA67" t="s">
        <v>167</v>
      </c>
      <c r="EB67" t="s">
        <v>167</v>
      </c>
      <c r="EC67" t="s">
        <v>231</v>
      </c>
      <c r="ED67" t="s">
        <v>163</v>
      </c>
      <c r="EE67" t="s">
        <v>163</v>
      </c>
      <c r="EF67" t="s">
        <v>293</v>
      </c>
      <c r="EG67" t="s">
        <v>164</v>
      </c>
      <c r="EH67" t="s">
        <v>293</v>
      </c>
      <c r="EI67" t="s">
        <v>979</v>
      </c>
      <c r="EJ67" t="s">
        <v>164</v>
      </c>
      <c r="EK67" t="s">
        <v>169</v>
      </c>
    </row>
    <row r="68" spans="1:143">
      <c r="A68" t="s">
        <v>1251</v>
      </c>
      <c r="B68">
        <v>3</v>
      </c>
      <c r="C68" t="s">
        <v>678</v>
      </c>
      <c r="D68" t="s">
        <v>144</v>
      </c>
      <c r="E68" t="s">
        <v>145</v>
      </c>
      <c r="F68" t="s">
        <v>1252</v>
      </c>
      <c r="G68" t="s">
        <v>147</v>
      </c>
      <c r="H68">
        <v>52</v>
      </c>
      <c r="I68" t="s">
        <v>365</v>
      </c>
      <c r="J68" t="s">
        <v>1253</v>
      </c>
      <c r="K68" t="s">
        <v>1253</v>
      </c>
      <c r="L68" t="s">
        <v>1254</v>
      </c>
      <c r="M68" t="s">
        <v>678</v>
      </c>
      <c r="N68" t="s">
        <v>150</v>
      </c>
      <c r="O68" t="s">
        <v>147</v>
      </c>
      <c r="P68">
        <v>29</v>
      </c>
      <c r="Q68">
        <v>29</v>
      </c>
      <c r="R68">
        <v>35</v>
      </c>
      <c r="S68" t="s">
        <v>300</v>
      </c>
      <c r="T68" t="s">
        <v>153</v>
      </c>
      <c r="V68" t="s">
        <v>301</v>
      </c>
      <c r="W68">
        <v>1</v>
      </c>
      <c r="X68" t="s">
        <v>276</v>
      </c>
      <c r="AC68">
        <v>0</v>
      </c>
      <c r="AI68" t="s">
        <v>298</v>
      </c>
      <c r="AJ68" t="s">
        <v>159</v>
      </c>
      <c r="AK68" t="s">
        <v>160</v>
      </c>
      <c r="AL68" t="s">
        <v>1255</v>
      </c>
      <c r="AM68" t="s">
        <v>162</v>
      </c>
      <c r="AN68" t="s">
        <v>162</v>
      </c>
      <c r="AO68" t="s">
        <v>717</v>
      </c>
      <c r="AP68" t="s">
        <v>303</v>
      </c>
      <c r="AQ68" t="s">
        <v>164</v>
      </c>
      <c r="AS68" t="s">
        <v>237</v>
      </c>
      <c r="AT68" t="s">
        <v>159</v>
      </c>
      <c r="AU68" t="s">
        <v>698</v>
      </c>
      <c r="AV68" t="s">
        <v>169</v>
      </c>
      <c r="AW68" t="s">
        <v>507</v>
      </c>
      <c r="AX68" t="s">
        <v>167</v>
      </c>
      <c r="AY68" t="s">
        <v>167</v>
      </c>
      <c r="BJ68" t="s">
        <v>159</v>
      </c>
      <c r="BK68" t="s">
        <v>211</v>
      </c>
      <c r="BL68" t="s">
        <v>167</v>
      </c>
      <c r="BM68" t="s">
        <v>169</v>
      </c>
      <c r="BN68" t="s">
        <v>164</v>
      </c>
      <c r="BO68" t="s">
        <v>176</v>
      </c>
      <c r="BP68" t="s">
        <v>164</v>
      </c>
      <c r="BQ68" t="s">
        <v>169</v>
      </c>
      <c r="BR68" t="s">
        <v>169</v>
      </c>
      <c r="BS68" t="s">
        <v>173</v>
      </c>
      <c r="BT68" t="s">
        <v>174</v>
      </c>
      <c r="BU68" t="s">
        <v>164</v>
      </c>
      <c r="BV68" t="s">
        <v>176</v>
      </c>
      <c r="BW68" t="s">
        <v>1184</v>
      </c>
      <c r="BX68" t="s">
        <v>164</v>
      </c>
      <c r="BY68">
        <v>2000000</v>
      </c>
      <c r="BZ68">
        <v>1500000</v>
      </c>
      <c r="CA68" t="s">
        <v>530</v>
      </c>
      <c r="CB68" t="s">
        <v>177</v>
      </c>
      <c r="CC68" t="s">
        <v>1256</v>
      </c>
      <c r="CD68" t="s">
        <v>1257</v>
      </c>
      <c r="CE68" t="s">
        <v>244</v>
      </c>
      <c r="CF68" t="s">
        <v>181</v>
      </c>
      <c r="CG68" t="s">
        <v>182</v>
      </c>
      <c r="CH68" t="s">
        <v>183</v>
      </c>
      <c r="CI68">
        <v>2000000</v>
      </c>
      <c r="CJ68" t="s">
        <v>285</v>
      </c>
      <c r="CK68" t="s">
        <v>162</v>
      </c>
      <c r="CL68" t="s">
        <v>286</v>
      </c>
      <c r="CM68" t="s">
        <v>287</v>
      </c>
      <c r="CN68" t="s">
        <v>288</v>
      </c>
      <c r="CO68" t="s">
        <v>310</v>
      </c>
      <c r="CP68" t="s">
        <v>169</v>
      </c>
      <c r="CQ68" t="s">
        <v>169</v>
      </c>
      <c r="CR68" t="s">
        <v>169</v>
      </c>
      <c r="CS68" t="s">
        <v>365</v>
      </c>
      <c r="CT68" t="s">
        <v>220</v>
      </c>
      <c r="CU68" t="s">
        <v>176</v>
      </c>
      <c r="CV68" t="s">
        <v>176</v>
      </c>
      <c r="CW68" t="s">
        <v>189</v>
      </c>
      <c r="CX68" t="s">
        <v>167</v>
      </c>
      <c r="CY68" t="s">
        <v>313</v>
      </c>
      <c r="CZ68" t="s">
        <v>228</v>
      </c>
      <c r="DA68" t="s">
        <v>167</v>
      </c>
      <c r="DB68" t="s">
        <v>167</v>
      </c>
      <c r="DC68" t="s">
        <v>1016</v>
      </c>
      <c r="DD68" t="s">
        <v>588</v>
      </c>
      <c r="DE68">
        <v>3</v>
      </c>
      <c r="DF68" t="s">
        <v>162</v>
      </c>
      <c r="DG68" t="s">
        <v>162</v>
      </c>
      <c r="DH68" t="s">
        <v>532</v>
      </c>
      <c r="DI68" t="s">
        <v>167</v>
      </c>
      <c r="DJ68" t="s">
        <v>315</v>
      </c>
      <c r="DK68">
        <v>4000000</v>
      </c>
      <c r="DL68" t="s">
        <v>1258</v>
      </c>
      <c r="DM68" t="s">
        <v>247</v>
      </c>
      <c r="DN68" t="s">
        <v>167</v>
      </c>
      <c r="DO68" t="s">
        <v>176</v>
      </c>
      <c r="DP68" t="s">
        <v>388</v>
      </c>
      <c r="DQ68" t="s">
        <v>196</v>
      </c>
      <c r="DR68" t="s">
        <v>196</v>
      </c>
      <c r="DS68" t="s">
        <v>725</v>
      </c>
      <c r="DT68" t="s">
        <v>169</v>
      </c>
      <c r="DU68" t="s">
        <v>167</v>
      </c>
      <c r="DV68" t="s">
        <v>167</v>
      </c>
      <c r="DW68" t="s">
        <v>176</v>
      </c>
      <c r="DX68" t="s">
        <v>176</v>
      </c>
      <c r="DY68" t="s">
        <v>167</v>
      </c>
      <c r="DZ68" t="s">
        <v>167</v>
      </c>
      <c r="EA68" t="s">
        <v>167</v>
      </c>
      <c r="EB68" t="s">
        <v>167</v>
      </c>
      <c r="EC68" t="s">
        <v>231</v>
      </c>
      <c r="ED68" t="s">
        <v>303</v>
      </c>
      <c r="EE68" t="s">
        <v>303</v>
      </c>
      <c r="EF68" t="s">
        <v>293</v>
      </c>
      <c r="EG68" t="s">
        <v>164</v>
      </c>
      <c r="EH68" t="s">
        <v>200</v>
      </c>
      <c r="EI68" t="s">
        <v>1239</v>
      </c>
      <c r="EJ68" t="s">
        <v>164</v>
      </c>
      <c r="EK68" t="s">
        <v>169</v>
      </c>
      <c r="EL68" t="s">
        <v>217</v>
      </c>
      <c r="EM68" t="s">
        <v>217</v>
      </c>
    </row>
    <row r="69" spans="1:143">
      <c r="A69" t="s">
        <v>1197</v>
      </c>
      <c r="B69">
        <v>4</v>
      </c>
      <c r="C69" t="s">
        <v>678</v>
      </c>
      <c r="D69" t="s">
        <v>144</v>
      </c>
      <c r="E69" t="s">
        <v>145</v>
      </c>
      <c r="F69" t="s">
        <v>1198</v>
      </c>
      <c r="G69" t="s">
        <v>147</v>
      </c>
      <c r="H69">
        <v>42</v>
      </c>
      <c r="I69" t="s">
        <v>148</v>
      </c>
      <c r="J69" t="s">
        <v>1199</v>
      </c>
      <c r="K69" t="s">
        <v>1199</v>
      </c>
      <c r="L69" t="s">
        <v>1199</v>
      </c>
      <c r="M69" t="s">
        <v>1200</v>
      </c>
      <c r="N69" t="s">
        <v>326</v>
      </c>
      <c r="O69" t="s">
        <v>151</v>
      </c>
      <c r="P69">
        <v>42</v>
      </c>
      <c r="Q69">
        <v>42</v>
      </c>
      <c r="R69">
        <v>42</v>
      </c>
      <c r="S69" t="s">
        <v>152</v>
      </c>
      <c r="T69" t="s">
        <v>153</v>
      </c>
      <c r="U69" t="s">
        <v>274</v>
      </c>
      <c r="V69" t="s">
        <v>301</v>
      </c>
      <c r="X69" t="s">
        <v>275</v>
      </c>
      <c r="Y69" t="s">
        <v>276</v>
      </c>
      <c r="Z69" t="s">
        <v>277</v>
      </c>
      <c r="AD69" t="s">
        <v>157</v>
      </c>
      <c r="AI69" t="s">
        <v>158</v>
      </c>
      <c r="AJ69" t="s">
        <v>159</v>
      </c>
      <c r="AK69" t="s">
        <v>1201</v>
      </c>
      <c r="AL69" t="s">
        <v>205</v>
      </c>
      <c r="AM69" t="s">
        <v>162</v>
      </c>
      <c r="AN69" t="s">
        <v>162</v>
      </c>
      <c r="AO69" t="s">
        <v>717</v>
      </c>
      <c r="AP69" t="s">
        <v>163</v>
      </c>
      <c r="AQ69" t="s">
        <v>164</v>
      </c>
      <c r="AS69" t="s">
        <v>237</v>
      </c>
      <c r="AT69" t="s">
        <v>159</v>
      </c>
      <c r="AU69" t="s">
        <v>1202</v>
      </c>
      <c r="AV69" t="s">
        <v>166</v>
      </c>
      <c r="AW69" t="s">
        <v>507</v>
      </c>
      <c r="AX69" t="s">
        <v>209</v>
      </c>
      <c r="AY69" t="s">
        <v>210</v>
      </c>
      <c r="BI69">
        <v>25000000</v>
      </c>
      <c r="BJ69" t="s">
        <v>159</v>
      </c>
      <c r="BK69" t="s">
        <v>167</v>
      </c>
      <c r="BL69" t="s">
        <v>168</v>
      </c>
      <c r="BM69" t="s">
        <v>169</v>
      </c>
      <c r="BN69" t="s">
        <v>162</v>
      </c>
      <c r="BO69" t="s">
        <v>177</v>
      </c>
      <c r="BP69" t="s">
        <v>162</v>
      </c>
      <c r="BQ69" t="s">
        <v>171</v>
      </c>
      <c r="BR69" t="s">
        <v>447</v>
      </c>
      <c r="BS69" t="s">
        <v>213</v>
      </c>
      <c r="BT69" t="s">
        <v>240</v>
      </c>
      <c r="BU69" t="s">
        <v>164</v>
      </c>
      <c r="BV69" t="s">
        <v>217</v>
      </c>
      <c r="BW69" t="s">
        <v>254</v>
      </c>
      <c r="BX69" t="s">
        <v>164</v>
      </c>
      <c r="BY69">
        <v>7000000</v>
      </c>
      <c r="BZ69">
        <v>5000000</v>
      </c>
      <c r="CA69" t="s">
        <v>283</v>
      </c>
      <c r="CB69" t="s">
        <v>163</v>
      </c>
      <c r="CC69" t="s">
        <v>1034</v>
      </c>
      <c r="CD69" t="s">
        <v>179</v>
      </c>
      <c r="CE69" t="s">
        <v>162</v>
      </c>
      <c r="CF69" t="s">
        <v>181</v>
      </c>
      <c r="CG69" t="s">
        <v>148</v>
      </c>
      <c r="CH69" t="s">
        <v>183</v>
      </c>
      <c r="CI69">
        <v>7000000</v>
      </c>
      <c r="CJ69" t="s">
        <v>218</v>
      </c>
      <c r="CK69" t="s">
        <v>185</v>
      </c>
      <c r="CL69" t="s">
        <v>169</v>
      </c>
      <c r="CM69" t="s">
        <v>169</v>
      </c>
      <c r="CN69" t="s">
        <v>169</v>
      </c>
      <c r="CO69" t="s">
        <v>169</v>
      </c>
      <c r="CP69" t="s">
        <v>169</v>
      </c>
      <c r="CQ69" t="s">
        <v>169</v>
      </c>
      <c r="CR69" t="s">
        <v>997</v>
      </c>
      <c r="CS69" t="s">
        <v>186</v>
      </c>
      <c r="CT69" t="s">
        <v>220</v>
      </c>
      <c r="CU69" t="s">
        <v>176</v>
      </c>
      <c r="CV69" t="s">
        <v>176</v>
      </c>
      <c r="CW69" t="s">
        <v>162</v>
      </c>
      <c r="CY69" t="s">
        <v>313</v>
      </c>
      <c r="CZ69" t="s">
        <v>167</v>
      </c>
      <c r="DA69" t="s">
        <v>167</v>
      </c>
      <c r="DB69" t="s">
        <v>167</v>
      </c>
      <c r="DC69" t="s">
        <v>167</v>
      </c>
      <c r="DD69" t="s">
        <v>588</v>
      </c>
      <c r="DE69">
        <v>1</v>
      </c>
      <c r="DF69" t="s">
        <v>164</v>
      </c>
      <c r="DG69" t="s">
        <v>164</v>
      </c>
      <c r="DH69" t="s">
        <v>164</v>
      </c>
      <c r="DI69" t="s">
        <v>164</v>
      </c>
      <c r="DJ69" t="s">
        <v>328</v>
      </c>
      <c r="DK69">
        <v>8000000</v>
      </c>
      <c r="DL69" t="s">
        <v>280</v>
      </c>
      <c r="DM69" t="s">
        <v>167</v>
      </c>
      <c r="DN69" t="s">
        <v>167</v>
      </c>
      <c r="DO69" t="s">
        <v>169</v>
      </c>
      <c r="DP69" t="s">
        <v>195</v>
      </c>
      <c r="DQ69" t="s">
        <v>163</v>
      </c>
      <c r="DR69" t="s">
        <v>197</v>
      </c>
      <c r="DS69" t="s">
        <v>832</v>
      </c>
      <c r="DT69" t="s">
        <v>228</v>
      </c>
      <c r="DU69" t="s">
        <v>167</v>
      </c>
      <c r="DV69" t="s">
        <v>162</v>
      </c>
      <c r="DW69" t="s">
        <v>214</v>
      </c>
      <c r="DX69" t="s">
        <v>214</v>
      </c>
      <c r="DY69" t="s">
        <v>167</v>
      </c>
      <c r="DZ69" t="s">
        <v>214</v>
      </c>
      <c r="EA69" t="s">
        <v>167</v>
      </c>
      <c r="EB69" t="s">
        <v>167</v>
      </c>
      <c r="EC69" t="s">
        <v>231</v>
      </c>
      <c r="ED69" t="s">
        <v>163</v>
      </c>
      <c r="EE69" t="s">
        <v>163</v>
      </c>
      <c r="EF69" t="s">
        <v>293</v>
      </c>
      <c r="EG69" t="s">
        <v>164</v>
      </c>
      <c r="EH69" t="s">
        <v>293</v>
      </c>
      <c r="EI69" t="s">
        <v>979</v>
      </c>
      <c r="EJ69" t="s">
        <v>164</v>
      </c>
      <c r="EK69" t="s">
        <v>169</v>
      </c>
    </row>
    <row r="70" spans="1:143">
      <c r="A70" t="s">
        <v>1337</v>
      </c>
      <c r="B70">
        <v>3</v>
      </c>
      <c r="C70" t="s">
        <v>678</v>
      </c>
      <c r="D70" t="s">
        <v>144</v>
      </c>
      <c r="E70" t="s">
        <v>145</v>
      </c>
      <c r="F70" t="s">
        <v>1338</v>
      </c>
      <c r="G70" t="s">
        <v>147</v>
      </c>
      <c r="H70">
        <v>27</v>
      </c>
      <c r="I70" t="s">
        <v>148</v>
      </c>
      <c r="J70" t="s">
        <v>1339</v>
      </c>
      <c r="K70" t="s">
        <v>1339</v>
      </c>
      <c r="L70" t="s">
        <v>1339</v>
      </c>
      <c r="M70" t="s">
        <v>715</v>
      </c>
      <c r="N70" t="s">
        <v>150</v>
      </c>
      <c r="O70" t="s">
        <v>151</v>
      </c>
      <c r="P70">
        <v>29</v>
      </c>
      <c r="Q70">
        <v>29</v>
      </c>
      <c r="R70">
        <v>29</v>
      </c>
      <c r="S70" t="s">
        <v>152</v>
      </c>
      <c r="T70" t="s">
        <v>153</v>
      </c>
      <c r="U70" t="s">
        <v>274</v>
      </c>
      <c r="V70" t="s">
        <v>327</v>
      </c>
      <c r="W70">
        <v>1</v>
      </c>
      <c r="X70" t="s">
        <v>277</v>
      </c>
      <c r="AC70">
        <v>1</v>
      </c>
      <c r="AD70" t="s">
        <v>157</v>
      </c>
      <c r="AI70" t="s">
        <v>158</v>
      </c>
      <c r="AJ70" t="s">
        <v>159</v>
      </c>
      <c r="AK70" t="s">
        <v>160</v>
      </c>
      <c r="AL70" t="s">
        <v>161</v>
      </c>
      <c r="AM70" t="s">
        <v>162</v>
      </c>
      <c r="AN70" t="s">
        <v>162</v>
      </c>
      <c r="AO70" t="s">
        <v>709</v>
      </c>
      <c r="AP70" t="s">
        <v>163</v>
      </c>
      <c r="AQ70" t="s">
        <v>164</v>
      </c>
      <c r="AS70" t="s">
        <v>279</v>
      </c>
      <c r="AT70" t="s">
        <v>460</v>
      </c>
      <c r="AU70" t="s">
        <v>515</v>
      </c>
      <c r="AV70" t="s">
        <v>166</v>
      </c>
      <c r="AW70" t="s">
        <v>507</v>
      </c>
      <c r="AX70" t="s">
        <v>209</v>
      </c>
      <c r="AY70" t="s">
        <v>210</v>
      </c>
      <c r="BI70">
        <v>4000000</v>
      </c>
      <c r="BJ70" t="s">
        <v>159</v>
      </c>
      <c r="BK70" t="s">
        <v>167</v>
      </c>
      <c r="BL70" t="s">
        <v>168</v>
      </c>
      <c r="BM70" t="s">
        <v>160</v>
      </c>
      <c r="BN70" t="s">
        <v>164</v>
      </c>
      <c r="BO70" t="s">
        <v>645</v>
      </c>
      <c r="BP70" t="s">
        <v>164</v>
      </c>
      <c r="BQ70" t="s">
        <v>169</v>
      </c>
      <c r="BR70" t="s">
        <v>172</v>
      </c>
      <c r="BS70" t="s">
        <v>213</v>
      </c>
      <c r="BT70" t="s">
        <v>174</v>
      </c>
      <c r="BU70" t="s">
        <v>164</v>
      </c>
      <c r="BV70" t="s">
        <v>217</v>
      </c>
      <c r="BW70" t="s">
        <v>214</v>
      </c>
      <c r="BX70" t="s">
        <v>164</v>
      </c>
      <c r="BY70">
        <v>3000000</v>
      </c>
      <c r="BZ70">
        <v>2500000</v>
      </c>
      <c r="CA70" t="s">
        <v>530</v>
      </c>
      <c r="CB70" t="s">
        <v>163</v>
      </c>
      <c r="CC70" t="s">
        <v>1340</v>
      </c>
      <c r="CD70" t="s">
        <v>219</v>
      </c>
      <c r="CE70" t="s">
        <v>180</v>
      </c>
      <c r="CF70" t="s">
        <v>181</v>
      </c>
      <c r="CG70" t="s">
        <v>148</v>
      </c>
      <c r="CH70" t="s">
        <v>183</v>
      </c>
      <c r="CI70">
        <v>3000000</v>
      </c>
      <c r="CJ70" t="s">
        <v>218</v>
      </c>
      <c r="CK70" t="s">
        <v>185</v>
      </c>
      <c r="CL70" t="s">
        <v>169</v>
      </c>
      <c r="CM70" t="s">
        <v>169</v>
      </c>
      <c r="CN70" t="s">
        <v>169</v>
      </c>
      <c r="CO70" t="s">
        <v>169</v>
      </c>
      <c r="CP70" t="s">
        <v>169</v>
      </c>
      <c r="CQ70" t="s">
        <v>169</v>
      </c>
      <c r="CR70" t="s">
        <v>561</v>
      </c>
      <c r="CS70" t="s">
        <v>186</v>
      </c>
      <c r="CT70" t="s">
        <v>220</v>
      </c>
      <c r="CU70" t="s">
        <v>217</v>
      </c>
      <c r="CV70" t="s">
        <v>217</v>
      </c>
      <c r="CW70" t="s">
        <v>189</v>
      </c>
      <c r="CX70" t="s">
        <v>167</v>
      </c>
      <c r="CY70" t="s">
        <v>221</v>
      </c>
      <c r="CZ70" t="s">
        <v>1341</v>
      </c>
      <c r="DA70" t="s">
        <v>167</v>
      </c>
      <c r="DB70" t="s">
        <v>167</v>
      </c>
      <c r="DC70" t="s">
        <v>190</v>
      </c>
      <c r="DD70" t="s">
        <v>991</v>
      </c>
      <c r="DE70">
        <v>5</v>
      </c>
      <c r="DF70" t="s">
        <v>164</v>
      </c>
      <c r="DG70" t="s">
        <v>164</v>
      </c>
      <c r="DH70" t="s">
        <v>167</v>
      </c>
      <c r="DI70" t="s">
        <v>167</v>
      </c>
      <c r="DJ70" t="s">
        <v>192</v>
      </c>
      <c r="DK70">
        <v>4000000</v>
      </c>
      <c r="DL70" t="s">
        <v>291</v>
      </c>
      <c r="DM70" t="s">
        <v>895</v>
      </c>
      <c r="DN70" t="s">
        <v>167</v>
      </c>
      <c r="DO70" t="s">
        <v>176</v>
      </c>
      <c r="DP70" t="s">
        <v>992</v>
      </c>
      <c r="DQ70" t="s">
        <v>196</v>
      </c>
      <c r="DR70" t="s">
        <v>196</v>
      </c>
      <c r="DS70" t="s">
        <v>725</v>
      </c>
      <c r="DT70" t="s">
        <v>228</v>
      </c>
      <c r="DU70" t="s">
        <v>978</v>
      </c>
      <c r="DV70" t="s">
        <v>162</v>
      </c>
      <c r="DW70" t="s">
        <v>214</v>
      </c>
      <c r="DX70" t="s">
        <v>214</v>
      </c>
      <c r="DY70" t="s">
        <v>167</v>
      </c>
      <c r="DZ70" t="s">
        <v>214</v>
      </c>
      <c r="EA70" t="s">
        <v>167</v>
      </c>
      <c r="EB70" t="s">
        <v>167</v>
      </c>
      <c r="EC70" t="s">
        <v>231</v>
      </c>
      <c r="ED70" t="s">
        <v>163</v>
      </c>
      <c r="EE70" t="s">
        <v>163</v>
      </c>
      <c r="EF70" t="s">
        <v>200</v>
      </c>
      <c r="EG70" t="s">
        <v>164</v>
      </c>
      <c r="EH70" t="s">
        <v>200</v>
      </c>
      <c r="EI70" t="s">
        <v>1342</v>
      </c>
      <c r="EJ70" t="s">
        <v>164</v>
      </c>
      <c r="EK70" t="s">
        <v>169</v>
      </c>
      <c r="EL70" t="s">
        <v>217</v>
      </c>
      <c r="EM70" t="s">
        <v>1343</v>
      </c>
    </row>
    <row r="71" spans="1:143">
      <c r="A71" t="s">
        <v>986</v>
      </c>
      <c r="B71">
        <v>3</v>
      </c>
      <c r="C71" t="s">
        <v>678</v>
      </c>
      <c r="D71" t="s">
        <v>144</v>
      </c>
      <c r="E71" t="s">
        <v>145</v>
      </c>
      <c r="F71" t="s">
        <v>987</v>
      </c>
      <c r="G71" t="s">
        <v>147</v>
      </c>
      <c r="H71">
        <v>24</v>
      </c>
      <c r="I71" t="s">
        <v>148</v>
      </c>
      <c r="J71" t="s">
        <v>988</v>
      </c>
      <c r="K71" t="s">
        <v>988</v>
      </c>
      <c r="L71" t="s">
        <v>988</v>
      </c>
      <c r="M71" t="s">
        <v>715</v>
      </c>
      <c r="N71" t="s">
        <v>326</v>
      </c>
      <c r="O71" t="s">
        <v>151</v>
      </c>
      <c r="P71">
        <v>22</v>
      </c>
      <c r="Q71">
        <v>22</v>
      </c>
      <c r="R71">
        <v>22</v>
      </c>
      <c r="S71" t="s">
        <v>152</v>
      </c>
      <c r="T71" t="s">
        <v>153</v>
      </c>
      <c r="U71" t="s">
        <v>274</v>
      </c>
      <c r="V71" t="s">
        <v>154</v>
      </c>
      <c r="W71">
        <v>1</v>
      </c>
      <c r="X71" t="s">
        <v>277</v>
      </c>
      <c r="AC71">
        <v>0</v>
      </c>
      <c r="AI71" t="s">
        <v>158</v>
      </c>
      <c r="AJ71" t="s">
        <v>159</v>
      </c>
      <c r="AK71" t="s">
        <v>160</v>
      </c>
      <c r="AL71" t="s">
        <v>205</v>
      </c>
      <c r="AM71" t="s">
        <v>162</v>
      </c>
      <c r="AN71" t="s">
        <v>162</v>
      </c>
      <c r="AP71" t="s">
        <v>163</v>
      </c>
      <c r="AQ71" t="s">
        <v>164</v>
      </c>
      <c r="AT71" t="s">
        <v>460</v>
      </c>
      <c r="AU71" t="s">
        <v>291</v>
      </c>
      <c r="AV71" t="s">
        <v>166</v>
      </c>
      <c r="AW71" t="s">
        <v>507</v>
      </c>
      <c r="AX71" t="s">
        <v>209</v>
      </c>
      <c r="AY71" t="s">
        <v>210</v>
      </c>
      <c r="BI71">
        <v>3000000</v>
      </c>
      <c r="BJ71" t="s">
        <v>159</v>
      </c>
      <c r="BK71" t="s">
        <v>167</v>
      </c>
      <c r="BL71" t="s">
        <v>168</v>
      </c>
      <c r="BM71" t="s">
        <v>212</v>
      </c>
      <c r="BN71" t="s">
        <v>164</v>
      </c>
      <c r="BO71" t="s">
        <v>989</v>
      </c>
      <c r="BP71" t="s">
        <v>164</v>
      </c>
      <c r="BQ71" t="s">
        <v>169</v>
      </c>
      <c r="BR71" t="s">
        <v>172</v>
      </c>
      <c r="BS71" t="s">
        <v>213</v>
      </c>
      <c r="BT71" t="s">
        <v>240</v>
      </c>
      <c r="BU71" t="s">
        <v>164</v>
      </c>
      <c r="BW71" t="s">
        <v>214</v>
      </c>
      <c r="BX71" t="s">
        <v>164</v>
      </c>
      <c r="BY71">
        <v>3000000</v>
      </c>
      <c r="BZ71">
        <v>1000000</v>
      </c>
      <c r="CA71" t="s">
        <v>530</v>
      </c>
      <c r="CB71" t="s">
        <v>163</v>
      </c>
      <c r="CC71" t="s">
        <v>990</v>
      </c>
      <c r="CD71" t="s">
        <v>374</v>
      </c>
      <c r="CE71" t="s">
        <v>180</v>
      </c>
      <c r="CF71" t="s">
        <v>181</v>
      </c>
      <c r="CG71" t="s">
        <v>148</v>
      </c>
      <c r="CH71" t="s">
        <v>183</v>
      </c>
      <c r="CI71">
        <v>1000000</v>
      </c>
      <c r="CJ71" t="s">
        <v>218</v>
      </c>
      <c r="CK71" t="s">
        <v>185</v>
      </c>
      <c r="CL71" t="s">
        <v>169</v>
      </c>
      <c r="CM71" t="s">
        <v>169</v>
      </c>
      <c r="CN71" t="s">
        <v>169</v>
      </c>
      <c r="CO71" t="s">
        <v>169</v>
      </c>
      <c r="CP71" t="s">
        <v>169</v>
      </c>
      <c r="CQ71" t="s">
        <v>169</v>
      </c>
      <c r="CR71" t="s">
        <v>332</v>
      </c>
      <c r="CS71" t="s">
        <v>186</v>
      </c>
      <c r="CT71" t="s">
        <v>220</v>
      </c>
      <c r="CW71" t="s">
        <v>189</v>
      </c>
      <c r="CX71" t="s">
        <v>167</v>
      </c>
      <c r="CY71" t="s">
        <v>167</v>
      </c>
      <c r="CZ71" t="s">
        <v>167</v>
      </c>
      <c r="DA71" t="s">
        <v>167</v>
      </c>
      <c r="DB71" t="s">
        <v>167</v>
      </c>
      <c r="DC71" t="s">
        <v>167</v>
      </c>
      <c r="DD71" t="s">
        <v>991</v>
      </c>
      <c r="DE71">
        <v>2</v>
      </c>
      <c r="DF71" t="s">
        <v>164</v>
      </c>
      <c r="DG71" t="s">
        <v>164</v>
      </c>
      <c r="DH71" t="s">
        <v>164</v>
      </c>
      <c r="DI71" t="s">
        <v>167</v>
      </c>
      <c r="DJ71" t="s">
        <v>192</v>
      </c>
      <c r="DK71">
        <v>3000000</v>
      </c>
      <c r="DL71" t="s">
        <v>291</v>
      </c>
      <c r="DM71" t="s">
        <v>247</v>
      </c>
      <c r="DN71" t="s">
        <v>167</v>
      </c>
      <c r="DO71" t="s">
        <v>169</v>
      </c>
      <c r="DP71" t="s">
        <v>992</v>
      </c>
      <c r="DQ71" t="s">
        <v>196</v>
      </c>
      <c r="DR71" t="s">
        <v>197</v>
      </c>
      <c r="DS71" t="s">
        <v>725</v>
      </c>
      <c r="DT71" t="s">
        <v>228</v>
      </c>
      <c r="DU71" t="s">
        <v>292</v>
      </c>
      <c r="DV71" t="s">
        <v>162</v>
      </c>
      <c r="DW71" t="s">
        <v>214</v>
      </c>
      <c r="DX71" t="s">
        <v>214</v>
      </c>
      <c r="DY71" t="s">
        <v>167</v>
      </c>
      <c r="DZ71" t="s">
        <v>214</v>
      </c>
      <c r="EA71" t="s">
        <v>167</v>
      </c>
      <c r="EB71" t="s">
        <v>167</v>
      </c>
      <c r="EC71" t="s">
        <v>231</v>
      </c>
      <c r="ED71" t="s">
        <v>163</v>
      </c>
      <c r="EE71" t="s">
        <v>163</v>
      </c>
      <c r="EF71" t="s">
        <v>200</v>
      </c>
      <c r="EG71" t="s">
        <v>164</v>
      </c>
      <c r="EH71" t="s">
        <v>200</v>
      </c>
      <c r="EI71" t="s">
        <v>979</v>
      </c>
      <c r="EJ71" t="s">
        <v>164</v>
      </c>
      <c r="EK71" t="s">
        <v>169</v>
      </c>
    </row>
    <row r="72" spans="1:143">
      <c r="A72" t="s">
        <v>924</v>
      </c>
      <c r="B72">
        <v>3</v>
      </c>
      <c r="C72" t="s">
        <v>678</v>
      </c>
      <c r="D72" t="s">
        <v>144</v>
      </c>
      <c r="E72" t="s">
        <v>145</v>
      </c>
      <c r="F72" t="s">
        <v>925</v>
      </c>
      <c r="G72" t="s">
        <v>147</v>
      </c>
      <c r="H72">
        <v>61</v>
      </c>
      <c r="I72" t="s">
        <v>298</v>
      </c>
      <c r="J72" t="s">
        <v>926</v>
      </c>
      <c r="K72" t="s">
        <v>926</v>
      </c>
      <c r="L72" t="s">
        <v>926</v>
      </c>
      <c r="M72" t="s">
        <v>708</v>
      </c>
      <c r="N72" t="s">
        <v>326</v>
      </c>
      <c r="O72" t="s">
        <v>151</v>
      </c>
      <c r="P72">
        <v>21</v>
      </c>
      <c r="Q72">
        <v>21</v>
      </c>
      <c r="R72">
        <v>21</v>
      </c>
      <c r="S72" t="s">
        <v>341</v>
      </c>
      <c r="V72" t="s">
        <v>154</v>
      </c>
      <c r="AI72" t="s">
        <v>196</v>
      </c>
      <c r="AJ72" t="s">
        <v>159</v>
      </c>
      <c r="AK72" t="s">
        <v>160</v>
      </c>
      <c r="AL72" t="s">
        <v>927</v>
      </c>
      <c r="AM72" t="s">
        <v>162</v>
      </c>
      <c r="AN72" t="s">
        <v>162</v>
      </c>
      <c r="AP72" t="s">
        <v>177</v>
      </c>
      <c r="AQ72" t="s">
        <v>162</v>
      </c>
      <c r="AR72" t="s">
        <v>928</v>
      </c>
      <c r="AS72" t="s">
        <v>684</v>
      </c>
      <c r="AT72" t="s">
        <v>159</v>
      </c>
      <c r="AU72" t="s">
        <v>929</v>
      </c>
      <c r="AV72" t="s">
        <v>166</v>
      </c>
      <c r="AW72" t="s">
        <v>507</v>
      </c>
      <c r="AX72" t="s">
        <v>209</v>
      </c>
      <c r="AY72" t="s">
        <v>210</v>
      </c>
      <c r="BI72">
        <v>5000000</v>
      </c>
      <c r="BJ72" t="s">
        <v>159</v>
      </c>
      <c r="BK72" t="s">
        <v>211</v>
      </c>
      <c r="BL72" t="s">
        <v>167</v>
      </c>
      <c r="BM72" t="s">
        <v>169</v>
      </c>
      <c r="BN72" t="s">
        <v>164</v>
      </c>
      <c r="BO72" t="s">
        <v>177</v>
      </c>
      <c r="BP72" t="s">
        <v>164</v>
      </c>
      <c r="BQ72" t="s">
        <v>169</v>
      </c>
      <c r="BR72" t="s">
        <v>169</v>
      </c>
      <c r="BS72" t="s">
        <v>213</v>
      </c>
      <c r="BT72" t="s">
        <v>240</v>
      </c>
      <c r="BU72" t="s">
        <v>164</v>
      </c>
      <c r="BW72" t="s">
        <v>214</v>
      </c>
      <c r="BX72" t="s">
        <v>164</v>
      </c>
      <c r="BY72">
        <v>1400000</v>
      </c>
      <c r="BZ72">
        <v>1400000</v>
      </c>
      <c r="CA72" t="s">
        <v>259</v>
      </c>
      <c r="CB72" t="s">
        <v>177</v>
      </c>
      <c r="CC72" t="s">
        <v>930</v>
      </c>
      <c r="CD72" t="s">
        <v>374</v>
      </c>
      <c r="CE72" t="s">
        <v>244</v>
      </c>
      <c r="CF72" t="s">
        <v>181</v>
      </c>
      <c r="CG72" t="s">
        <v>182</v>
      </c>
      <c r="CH72" t="s">
        <v>183</v>
      </c>
      <c r="CI72">
        <v>1400000</v>
      </c>
      <c r="CJ72" t="s">
        <v>285</v>
      </c>
      <c r="CK72" t="s">
        <v>185</v>
      </c>
      <c r="CL72" t="s">
        <v>169</v>
      </c>
      <c r="CM72" t="s">
        <v>169</v>
      </c>
      <c r="CN72" t="s">
        <v>169</v>
      </c>
      <c r="CO72" t="s">
        <v>169</v>
      </c>
      <c r="CP72" t="s">
        <v>169</v>
      </c>
      <c r="CQ72" t="s">
        <v>169</v>
      </c>
      <c r="CR72" t="s">
        <v>169</v>
      </c>
      <c r="CS72" t="s">
        <v>219</v>
      </c>
      <c r="CT72" t="s">
        <v>455</v>
      </c>
      <c r="CU72" t="s">
        <v>531</v>
      </c>
      <c r="CV72" t="s">
        <v>931</v>
      </c>
      <c r="CW72" t="s">
        <v>164</v>
      </c>
      <c r="CX72" t="s">
        <v>785</v>
      </c>
      <c r="CY72" t="s">
        <v>167</v>
      </c>
      <c r="CZ72" t="s">
        <v>167</v>
      </c>
      <c r="DA72" t="s">
        <v>167</v>
      </c>
      <c r="DB72" t="s">
        <v>167</v>
      </c>
      <c r="DC72" t="s">
        <v>167</v>
      </c>
      <c r="DD72" t="s">
        <v>932</v>
      </c>
      <c r="DE72">
        <v>1</v>
      </c>
      <c r="DF72" t="s">
        <v>162</v>
      </c>
      <c r="DG72" t="s">
        <v>162</v>
      </c>
      <c r="DH72" t="s">
        <v>532</v>
      </c>
      <c r="DI72" t="s">
        <v>167</v>
      </c>
      <c r="DJ72" t="s">
        <v>192</v>
      </c>
      <c r="DK72">
        <v>2100000</v>
      </c>
      <c r="DL72" t="s">
        <v>224</v>
      </c>
      <c r="DM72" t="s">
        <v>895</v>
      </c>
      <c r="DN72" t="s">
        <v>933</v>
      </c>
      <c r="DO72" t="s">
        <v>934</v>
      </c>
      <c r="DP72" t="s">
        <v>935</v>
      </c>
      <c r="DQ72" t="s">
        <v>298</v>
      </c>
      <c r="DR72" t="s">
        <v>298</v>
      </c>
      <c r="DS72" t="s">
        <v>725</v>
      </c>
      <c r="DT72" t="s">
        <v>228</v>
      </c>
      <c r="DU72" t="s">
        <v>292</v>
      </c>
      <c r="DV72" t="s">
        <v>162</v>
      </c>
      <c r="DW72" t="s">
        <v>214</v>
      </c>
      <c r="DX72" t="s">
        <v>214</v>
      </c>
      <c r="DY72" t="s">
        <v>198</v>
      </c>
      <c r="DZ72" t="s">
        <v>214</v>
      </c>
      <c r="EA72" t="s">
        <v>198</v>
      </c>
      <c r="EB72" t="s">
        <v>198</v>
      </c>
      <c r="EC72" t="s">
        <v>167</v>
      </c>
      <c r="ED72" t="s">
        <v>169</v>
      </c>
      <c r="EE72" t="s">
        <v>169</v>
      </c>
      <c r="EF72" t="s">
        <v>200</v>
      </c>
      <c r="EG72" t="s">
        <v>164</v>
      </c>
      <c r="EH72" t="s">
        <v>200</v>
      </c>
      <c r="EI72" t="s">
        <v>317</v>
      </c>
      <c r="EJ72" t="s">
        <v>164</v>
      </c>
      <c r="EK72" t="s">
        <v>169</v>
      </c>
    </row>
    <row r="73" spans="1:143">
      <c r="A73" t="s">
        <v>2299</v>
      </c>
      <c r="B73">
        <v>4</v>
      </c>
      <c r="C73" t="s">
        <v>678</v>
      </c>
      <c r="D73" t="s">
        <v>144</v>
      </c>
      <c r="E73" t="s">
        <v>145</v>
      </c>
      <c r="F73" t="s">
        <v>2300</v>
      </c>
      <c r="G73" t="s">
        <v>147</v>
      </c>
      <c r="H73">
        <v>26</v>
      </c>
      <c r="I73" t="s">
        <v>148</v>
      </c>
      <c r="J73" t="s">
        <v>2301</v>
      </c>
      <c r="K73" t="s">
        <v>2301</v>
      </c>
      <c r="L73" t="s">
        <v>2301</v>
      </c>
      <c r="M73" t="s">
        <v>1200</v>
      </c>
      <c r="N73" t="s">
        <v>150</v>
      </c>
      <c r="O73" t="s">
        <v>151</v>
      </c>
      <c r="P73">
        <v>27</v>
      </c>
      <c r="Q73">
        <v>27</v>
      </c>
      <c r="R73">
        <v>27</v>
      </c>
      <c r="S73" t="s">
        <v>152</v>
      </c>
      <c r="T73" t="s">
        <v>153</v>
      </c>
      <c r="V73" t="s">
        <v>154</v>
      </c>
      <c r="W73">
        <v>2</v>
      </c>
      <c r="X73" t="s">
        <v>236</v>
      </c>
      <c r="AC73">
        <v>1</v>
      </c>
      <c r="AD73" t="s">
        <v>157</v>
      </c>
      <c r="AI73" t="s">
        <v>158</v>
      </c>
      <c r="AJ73" t="s">
        <v>159</v>
      </c>
      <c r="AK73" t="s">
        <v>160</v>
      </c>
      <c r="AL73" t="s">
        <v>379</v>
      </c>
      <c r="AM73" t="s">
        <v>162</v>
      </c>
      <c r="AN73" t="s">
        <v>162</v>
      </c>
      <c r="AO73" t="s">
        <v>2302</v>
      </c>
      <c r="AP73" t="s">
        <v>163</v>
      </c>
      <c r="AQ73" t="s">
        <v>162</v>
      </c>
      <c r="AS73" t="s">
        <v>684</v>
      </c>
      <c r="AT73" t="s">
        <v>159</v>
      </c>
      <c r="AU73" t="s">
        <v>685</v>
      </c>
      <c r="AV73" t="s">
        <v>166</v>
      </c>
      <c r="AW73" t="s">
        <v>159</v>
      </c>
      <c r="AX73" t="s">
        <v>209</v>
      </c>
      <c r="BI73">
        <v>8500000</v>
      </c>
      <c r="BJ73" t="s">
        <v>159</v>
      </c>
      <c r="BK73" t="s">
        <v>211</v>
      </c>
      <c r="BL73" t="s">
        <v>169</v>
      </c>
      <c r="BM73" t="s">
        <v>160</v>
      </c>
      <c r="BN73" t="s">
        <v>164</v>
      </c>
      <c r="BO73" t="s">
        <v>169</v>
      </c>
      <c r="BP73" t="s">
        <v>164</v>
      </c>
      <c r="BQ73" t="s">
        <v>568</v>
      </c>
      <c r="BR73" t="s">
        <v>1404</v>
      </c>
      <c r="BS73" t="s">
        <v>213</v>
      </c>
      <c r="BT73" t="s">
        <v>174</v>
      </c>
      <c r="BU73" t="s">
        <v>164</v>
      </c>
      <c r="BV73" t="s">
        <v>699</v>
      </c>
      <c r="BW73" t="s">
        <v>214</v>
      </c>
      <c r="BX73" t="s">
        <v>164</v>
      </c>
      <c r="BY73">
        <v>1500000</v>
      </c>
      <c r="BZ73">
        <v>1300000</v>
      </c>
      <c r="CA73" t="s">
        <v>259</v>
      </c>
      <c r="CB73" t="s">
        <v>163</v>
      </c>
      <c r="CC73" t="s">
        <v>1796</v>
      </c>
      <c r="CD73" t="s">
        <v>219</v>
      </c>
      <c r="CE73" t="s">
        <v>180</v>
      </c>
      <c r="CF73" t="s">
        <v>181</v>
      </c>
      <c r="CG73" t="s">
        <v>148</v>
      </c>
      <c r="CH73" t="s">
        <v>183</v>
      </c>
      <c r="CI73">
        <v>1500000</v>
      </c>
      <c r="CJ73" t="s">
        <v>218</v>
      </c>
      <c r="CK73" t="s">
        <v>185</v>
      </c>
      <c r="CL73" t="s">
        <v>169</v>
      </c>
      <c r="CM73" t="s">
        <v>169</v>
      </c>
      <c r="CN73" t="s">
        <v>169</v>
      </c>
      <c r="CO73" t="s">
        <v>169</v>
      </c>
      <c r="CP73" t="s">
        <v>169</v>
      </c>
      <c r="CQ73" t="s">
        <v>169</v>
      </c>
      <c r="CR73" t="s">
        <v>289</v>
      </c>
      <c r="CS73" t="s">
        <v>186</v>
      </c>
      <c r="CT73" t="s">
        <v>410</v>
      </c>
      <c r="CU73" t="s">
        <v>2303</v>
      </c>
      <c r="CV73" t="s">
        <v>1455</v>
      </c>
      <c r="CW73" t="s">
        <v>189</v>
      </c>
      <c r="CX73" t="s">
        <v>167</v>
      </c>
      <c r="CY73" t="s">
        <v>221</v>
      </c>
      <c r="CZ73" t="s">
        <v>703</v>
      </c>
      <c r="DA73" t="s">
        <v>167</v>
      </c>
      <c r="DB73" t="s">
        <v>167</v>
      </c>
      <c r="DC73" t="s">
        <v>188</v>
      </c>
      <c r="DD73" t="s">
        <v>191</v>
      </c>
      <c r="DE73">
        <v>3</v>
      </c>
      <c r="DF73" t="s">
        <v>167</v>
      </c>
      <c r="DG73" t="s">
        <v>162</v>
      </c>
      <c r="DH73" t="s">
        <v>532</v>
      </c>
      <c r="DI73" t="s">
        <v>167</v>
      </c>
      <c r="DJ73" t="s">
        <v>192</v>
      </c>
      <c r="DK73">
        <v>1500000</v>
      </c>
      <c r="DL73" t="s">
        <v>738</v>
      </c>
      <c r="DM73" t="s">
        <v>194</v>
      </c>
      <c r="DN73" t="s">
        <v>1491</v>
      </c>
      <c r="DO73" t="s">
        <v>169</v>
      </c>
      <c r="DP73" t="s">
        <v>195</v>
      </c>
      <c r="DQ73" t="s">
        <v>196</v>
      </c>
      <c r="DR73" t="s">
        <v>197</v>
      </c>
      <c r="DS73" t="s">
        <v>227</v>
      </c>
      <c r="DT73" t="s">
        <v>228</v>
      </c>
      <c r="DU73" t="s">
        <v>292</v>
      </c>
      <c r="DV73" t="s">
        <v>162</v>
      </c>
      <c r="DW73" t="s">
        <v>214</v>
      </c>
      <c r="DX73" t="s">
        <v>214</v>
      </c>
      <c r="DY73" t="s">
        <v>198</v>
      </c>
      <c r="DZ73" t="s">
        <v>167</v>
      </c>
      <c r="EA73" t="s">
        <v>167</v>
      </c>
      <c r="EB73" t="s">
        <v>167</v>
      </c>
      <c r="EC73" t="s">
        <v>199</v>
      </c>
      <c r="ED73" t="s">
        <v>163</v>
      </c>
      <c r="EE73" t="s">
        <v>163</v>
      </c>
      <c r="EF73" t="s">
        <v>355</v>
      </c>
      <c r="EG73" t="s">
        <v>164</v>
      </c>
      <c r="EH73" t="s">
        <v>200</v>
      </c>
      <c r="EI73" t="s">
        <v>1764</v>
      </c>
      <c r="EJ73" t="s">
        <v>164</v>
      </c>
      <c r="EK73" t="s">
        <v>169</v>
      </c>
      <c r="EL73" t="s">
        <v>2304</v>
      </c>
      <c r="EM73" t="s">
        <v>1477</v>
      </c>
    </row>
    <row r="74" spans="1:143">
      <c r="A74" t="s">
        <v>1527</v>
      </c>
      <c r="B74">
        <v>3</v>
      </c>
      <c r="C74" t="s">
        <v>678</v>
      </c>
      <c r="D74" t="s">
        <v>144</v>
      </c>
      <c r="E74" t="s">
        <v>145</v>
      </c>
      <c r="F74" t="s">
        <v>1528</v>
      </c>
      <c r="G74" t="s">
        <v>147</v>
      </c>
      <c r="H74">
        <v>30</v>
      </c>
      <c r="I74" t="s">
        <v>148</v>
      </c>
      <c r="J74" t="s">
        <v>1529</v>
      </c>
      <c r="K74" t="s">
        <v>1529</v>
      </c>
      <c r="L74" t="s">
        <v>1529</v>
      </c>
      <c r="M74" t="s">
        <v>2594</v>
      </c>
      <c r="N74" t="s">
        <v>150</v>
      </c>
      <c r="O74" t="s">
        <v>151</v>
      </c>
      <c r="P74">
        <v>38</v>
      </c>
      <c r="Q74">
        <v>38</v>
      </c>
      <c r="R74">
        <v>38</v>
      </c>
      <c r="S74" t="s">
        <v>152</v>
      </c>
      <c r="T74" t="s">
        <v>153</v>
      </c>
      <c r="U74" t="s">
        <v>274</v>
      </c>
      <c r="V74" t="s">
        <v>327</v>
      </c>
      <c r="W74">
        <v>2</v>
      </c>
      <c r="X74" t="s">
        <v>276</v>
      </c>
      <c r="Y74" t="s">
        <v>277</v>
      </c>
      <c r="AC74">
        <v>1</v>
      </c>
      <c r="AD74" t="s">
        <v>157</v>
      </c>
      <c r="AI74" t="s">
        <v>158</v>
      </c>
      <c r="AJ74" t="s">
        <v>159</v>
      </c>
      <c r="AK74" t="s">
        <v>160</v>
      </c>
      <c r="AL74" t="s">
        <v>205</v>
      </c>
      <c r="AM74" t="s">
        <v>162</v>
      </c>
      <c r="AN74" t="s">
        <v>162</v>
      </c>
      <c r="AP74" t="s">
        <v>163</v>
      </c>
      <c r="AT74" t="s">
        <v>159</v>
      </c>
      <c r="AU74" t="s">
        <v>343</v>
      </c>
      <c r="AV74" t="s">
        <v>166</v>
      </c>
      <c r="AW74" t="s">
        <v>507</v>
      </c>
      <c r="AX74" t="s">
        <v>209</v>
      </c>
      <c r="AY74" t="s">
        <v>210</v>
      </c>
      <c r="BI74">
        <v>3000000</v>
      </c>
      <c r="BJ74" t="s">
        <v>159</v>
      </c>
      <c r="BK74" t="s">
        <v>167</v>
      </c>
      <c r="BL74" t="s">
        <v>168</v>
      </c>
      <c r="BM74" t="s">
        <v>363</v>
      </c>
      <c r="BN74" t="s">
        <v>164</v>
      </c>
      <c r="BO74" t="s">
        <v>645</v>
      </c>
      <c r="BP74" t="s">
        <v>164</v>
      </c>
      <c r="BQ74" t="s">
        <v>169</v>
      </c>
      <c r="BR74" t="s">
        <v>172</v>
      </c>
      <c r="BS74" t="s">
        <v>213</v>
      </c>
      <c r="BT74" t="s">
        <v>240</v>
      </c>
      <c r="BU74" t="s">
        <v>164</v>
      </c>
      <c r="BV74" t="s">
        <v>1243</v>
      </c>
      <c r="BW74" t="s">
        <v>214</v>
      </c>
      <c r="BX74" t="s">
        <v>164</v>
      </c>
      <c r="BY74">
        <v>2000000</v>
      </c>
      <c r="BZ74">
        <v>2000000</v>
      </c>
      <c r="CA74" t="s">
        <v>530</v>
      </c>
      <c r="CB74" t="s">
        <v>163</v>
      </c>
      <c r="CC74" t="s">
        <v>1034</v>
      </c>
      <c r="CD74" t="s">
        <v>763</v>
      </c>
      <c r="CE74" t="s">
        <v>180</v>
      </c>
      <c r="CF74" t="s">
        <v>181</v>
      </c>
      <c r="CG74" t="s">
        <v>148</v>
      </c>
      <c r="CH74" t="s">
        <v>183</v>
      </c>
      <c r="CI74">
        <v>2000000</v>
      </c>
      <c r="CJ74" t="s">
        <v>285</v>
      </c>
      <c r="CK74" t="s">
        <v>185</v>
      </c>
      <c r="CL74" t="s">
        <v>169</v>
      </c>
      <c r="CM74" t="s">
        <v>169</v>
      </c>
      <c r="CN74" t="s">
        <v>169</v>
      </c>
      <c r="CO74" t="s">
        <v>169</v>
      </c>
      <c r="CP74" t="s">
        <v>169</v>
      </c>
      <c r="CQ74" t="s">
        <v>169</v>
      </c>
      <c r="CR74" t="s">
        <v>806</v>
      </c>
      <c r="CS74" t="s">
        <v>186</v>
      </c>
      <c r="CT74" t="s">
        <v>220</v>
      </c>
      <c r="CU74" t="s">
        <v>176</v>
      </c>
      <c r="CV74" t="s">
        <v>176</v>
      </c>
      <c r="CW74" t="s">
        <v>162</v>
      </c>
      <c r="CX74" t="s">
        <v>167</v>
      </c>
      <c r="CY74" t="s">
        <v>221</v>
      </c>
      <c r="CZ74" t="s">
        <v>721</v>
      </c>
      <c r="DA74" t="s">
        <v>167</v>
      </c>
      <c r="DB74" t="s">
        <v>167</v>
      </c>
      <c r="DC74" t="s">
        <v>190</v>
      </c>
      <c r="DD74" t="s">
        <v>991</v>
      </c>
      <c r="DE74">
        <v>5</v>
      </c>
      <c r="DF74" t="s">
        <v>164</v>
      </c>
      <c r="DG74" t="s">
        <v>164</v>
      </c>
      <c r="DH74" t="s">
        <v>167</v>
      </c>
      <c r="DI74" t="s">
        <v>167</v>
      </c>
      <c r="DJ74" t="s">
        <v>192</v>
      </c>
      <c r="DK74">
        <v>3500000</v>
      </c>
      <c r="DL74" t="s">
        <v>291</v>
      </c>
      <c r="DM74" t="s">
        <v>247</v>
      </c>
      <c r="DN74" t="s">
        <v>167</v>
      </c>
      <c r="DO74" t="s">
        <v>169</v>
      </c>
      <c r="DP74" t="s">
        <v>992</v>
      </c>
      <c r="DQ74" t="s">
        <v>196</v>
      </c>
      <c r="DR74" t="s">
        <v>367</v>
      </c>
      <c r="DS74" t="s">
        <v>725</v>
      </c>
      <c r="DT74" t="s">
        <v>228</v>
      </c>
      <c r="DU74" t="s">
        <v>978</v>
      </c>
      <c r="DV74" t="s">
        <v>162</v>
      </c>
      <c r="DW74" t="s">
        <v>214</v>
      </c>
      <c r="DX74" t="s">
        <v>214</v>
      </c>
      <c r="DY74" t="s">
        <v>167</v>
      </c>
      <c r="DZ74" t="s">
        <v>214</v>
      </c>
      <c r="EA74" t="s">
        <v>167</v>
      </c>
      <c r="EB74" t="s">
        <v>167</v>
      </c>
      <c r="EC74" t="s">
        <v>231</v>
      </c>
      <c r="ED74" t="s">
        <v>163</v>
      </c>
      <c r="EE74" t="s">
        <v>163</v>
      </c>
      <c r="EF74" t="s">
        <v>200</v>
      </c>
      <c r="EG74" t="s">
        <v>164</v>
      </c>
      <c r="EH74" t="s">
        <v>200</v>
      </c>
      <c r="EI74" t="s">
        <v>726</v>
      </c>
      <c r="EJ74" t="s">
        <v>164</v>
      </c>
      <c r="EK74" t="s">
        <v>169</v>
      </c>
    </row>
    <row r="75" spans="1:143">
      <c r="A75" t="s">
        <v>2131</v>
      </c>
      <c r="B75">
        <v>4</v>
      </c>
      <c r="C75" t="s">
        <v>678</v>
      </c>
      <c r="D75" t="s">
        <v>144</v>
      </c>
      <c r="E75" t="s">
        <v>145</v>
      </c>
      <c r="F75" t="s">
        <v>2132</v>
      </c>
      <c r="G75" t="s">
        <v>147</v>
      </c>
      <c r="H75">
        <v>17</v>
      </c>
      <c r="I75" t="s">
        <v>196</v>
      </c>
      <c r="J75" t="s">
        <v>2133</v>
      </c>
      <c r="K75" t="s">
        <v>2133</v>
      </c>
      <c r="L75" t="s">
        <v>2133</v>
      </c>
      <c r="M75" t="s">
        <v>1200</v>
      </c>
      <c r="N75" t="s">
        <v>150</v>
      </c>
      <c r="O75" t="s">
        <v>147</v>
      </c>
      <c r="P75">
        <v>23</v>
      </c>
      <c r="Q75">
        <v>23</v>
      </c>
      <c r="R75">
        <v>23</v>
      </c>
      <c r="S75" t="s">
        <v>152</v>
      </c>
      <c r="T75" t="s">
        <v>153</v>
      </c>
      <c r="U75" t="s">
        <v>274</v>
      </c>
      <c r="V75" t="s">
        <v>154</v>
      </c>
      <c r="W75">
        <v>1</v>
      </c>
      <c r="X75" t="s">
        <v>157</v>
      </c>
      <c r="AC75">
        <v>0</v>
      </c>
      <c r="AI75" t="s">
        <v>298</v>
      </c>
      <c r="AJ75" t="s">
        <v>159</v>
      </c>
      <c r="AK75" t="s">
        <v>160</v>
      </c>
      <c r="AL75" t="s">
        <v>278</v>
      </c>
      <c r="AM75" t="s">
        <v>162</v>
      </c>
      <c r="AN75" t="s">
        <v>162</v>
      </c>
      <c r="AO75" t="s">
        <v>709</v>
      </c>
      <c r="AP75" t="s">
        <v>303</v>
      </c>
      <c r="AQ75" t="s">
        <v>162</v>
      </c>
      <c r="AR75" t="s">
        <v>2134</v>
      </c>
      <c r="AS75" t="s">
        <v>684</v>
      </c>
      <c r="AT75" t="s">
        <v>460</v>
      </c>
      <c r="AU75" t="s">
        <v>685</v>
      </c>
      <c r="AV75" t="s">
        <v>166</v>
      </c>
      <c r="AW75" t="s">
        <v>507</v>
      </c>
      <c r="AX75" t="s">
        <v>209</v>
      </c>
      <c r="AY75" t="s">
        <v>210</v>
      </c>
      <c r="BI75">
        <v>20000000</v>
      </c>
      <c r="BJ75" t="s">
        <v>159</v>
      </c>
      <c r="BK75" t="s">
        <v>167</v>
      </c>
      <c r="BL75" t="s">
        <v>168</v>
      </c>
      <c r="BM75" t="s">
        <v>169</v>
      </c>
      <c r="BN75" t="s">
        <v>164</v>
      </c>
      <c r="BO75" t="s">
        <v>169</v>
      </c>
      <c r="BP75" t="s">
        <v>164</v>
      </c>
      <c r="BQ75" t="s">
        <v>169</v>
      </c>
      <c r="BR75" t="s">
        <v>169</v>
      </c>
      <c r="BS75" t="s">
        <v>213</v>
      </c>
      <c r="BT75" t="s">
        <v>174</v>
      </c>
      <c r="BU75" t="s">
        <v>164</v>
      </c>
      <c r="BV75" t="s">
        <v>699</v>
      </c>
      <c r="BW75" t="s">
        <v>214</v>
      </c>
      <c r="BX75" t="s">
        <v>164</v>
      </c>
      <c r="BY75">
        <v>3000000</v>
      </c>
      <c r="BZ75">
        <v>3000000</v>
      </c>
      <c r="CA75" t="s">
        <v>242</v>
      </c>
      <c r="CB75" t="s">
        <v>307</v>
      </c>
      <c r="CC75" t="s">
        <v>2135</v>
      </c>
      <c r="CD75" t="s">
        <v>219</v>
      </c>
      <c r="CE75" t="s">
        <v>164</v>
      </c>
      <c r="CF75" t="s">
        <v>477</v>
      </c>
      <c r="CG75" t="s">
        <v>1173</v>
      </c>
      <c r="CH75" t="s">
        <v>464</v>
      </c>
      <c r="CI75">
        <v>3000000</v>
      </c>
      <c r="CJ75" t="s">
        <v>218</v>
      </c>
      <c r="CK75" t="s">
        <v>185</v>
      </c>
      <c r="CL75" t="s">
        <v>169</v>
      </c>
      <c r="CM75" t="s">
        <v>169</v>
      </c>
      <c r="CN75" t="s">
        <v>169</v>
      </c>
      <c r="CO75" t="s">
        <v>169</v>
      </c>
      <c r="CP75" t="s">
        <v>169</v>
      </c>
      <c r="CQ75" t="s">
        <v>169</v>
      </c>
      <c r="CR75" t="s">
        <v>1214</v>
      </c>
      <c r="CS75" t="s">
        <v>219</v>
      </c>
      <c r="CT75" t="s">
        <v>220</v>
      </c>
      <c r="CU75" t="s">
        <v>311</v>
      </c>
      <c r="CV75" t="s">
        <v>176</v>
      </c>
      <c r="CW75" t="s">
        <v>189</v>
      </c>
      <c r="CX75" t="s">
        <v>167</v>
      </c>
      <c r="CY75" t="s">
        <v>2136</v>
      </c>
      <c r="CZ75" t="s">
        <v>167</v>
      </c>
      <c r="DA75" t="s">
        <v>167</v>
      </c>
      <c r="DB75" t="s">
        <v>167</v>
      </c>
      <c r="DC75" t="s">
        <v>167</v>
      </c>
      <c r="DD75" t="s">
        <v>2137</v>
      </c>
      <c r="DE75">
        <v>1</v>
      </c>
      <c r="DF75" t="s">
        <v>167</v>
      </c>
      <c r="DG75" t="s">
        <v>167</v>
      </c>
      <c r="DH75" t="s">
        <v>167</v>
      </c>
      <c r="DI75" t="s">
        <v>167</v>
      </c>
      <c r="DJ75" t="s">
        <v>315</v>
      </c>
      <c r="DK75">
        <v>2000000</v>
      </c>
      <c r="DL75" t="s">
        <v>713</v>
      </c>
      <c r="DM75" t="s">
        <v>194</v>
      </c>
      <c r="DN75" t="s">
        <v>167</v>
      </c>
      <c r="DO75" t="s">
        <v>169</v>
      </c>
      <c r="DP75" t="s">
        <v>195</v>
      </c>
      <c r="DQ75" t="s">
        <v>196</v>
      </c>
      <c r="DR75" t="s">
        <v>196</v>
      </c>
      <c r="DS75" t="s">
        <v>227</v>
      </c>
      <c r="DT75" t="s">
        <v>167</v>
      </c>
      <c r="DU75" t="s">
        <v>167</v>
      </c>
      <c r="DV75" t="s">
        <v>167</v>
      </c>
      <c r="DW75" t="s">
        <v>167</v>
      </c>
      <c r="DX75" t="s">
        <v>169</v>
      </c>
      <c r="DY75" t="s">
        <v>198</v>
      </c>
      <c r="DZ75" t="s">
        <v>167</v>
      </c>
      <c r="EA75" t="s">
        <v>167</v>
      </c>
      <c r="EB75" t="s">
        <v>167</v>
      </c>
      <c r="EC75" t="s">
        <v>199</v>
      </c>
      <c r="ED75" t="s">
        <v>303</v>
      </c>
      <c r="EE75" t="s">
        <v>303</v>
      </c>
      <c r="EF75" t="s">
        <v>293</v>
      </c>
      <c r="EG75" t="s">
        <v>164</v>
      </c>
      <c r="EH75" t="s">
        <v>293</v>
      </c>
      <c r="EI75" t="s">
        <v>336</v>
      </c>
      <c r="EJ75" t="s">
        <v>164</v>
      </c>
      <c r="EK75" t="s">
        <v>169</v>
      </c>
    </row>
    <row r="76" spans="1:143">
      <c r="A76" t="s">
        <v>2323</v>
      </c>
      <c r="B76">
        <v>4</v>
      </c>
      <c r="C76" t="s">
        <v>678</v>
      </c>
      <c r="D76" t="s">
        <v>144</v>
      </c>
      <c r="E76" t="s">
        <v>145</v>
      </c>
      <c r="F76" t="s">
        <v>2324</v>
      </c>
      <c r="G76" t="s">
        <v>147</v>
      </c>
      <c r="H76">
        <v>15</v>
      </c>
      <c r="I76" t="s">
        <v>196</v>
      </c>
      <c r="J76" t="s">
        <v>2325</v>
      </c>
      <c r="K76" t="s">
        <v>2325</v>
      </c>
      <c r="L76" t="s">
        <v>2325</v>
      </c>
      <c r="M76" t="s">
        <v>1200</v>
      </c>
      <c r="N76" t="s">
        <v>150</v>
      </c>
      <c r="O76" t="s">
        <v>147</v>
      </c>
      <c r="P76">
        <v>38</v>
      </c>
      <c r="Q76">
        <v>38</v>
      </c>
      <c r="R76">
        <v>38</v>
      </c>
      <c r="S76" t="s">
        <v>152</v>
      </c>
      <c r="T76" t="s">
        <v>360</v>
      </c>
      <c r="U76" t="s">
        <v>274</v>
      </c>
      <c r="V76" t="s">
        <v>327</v>
      </c>
      <c r="W76">
        <v>2</v>
      </c>
      <c r="X76" t="s">
        <v>156</v>
      </c>
      <c r="Y76" t="s">
        <v>275</v>
      </c>
      <c r="AC76">
        <v>2</v>
      </c>
      <c r="AD76" t="s">
        <v>156</v>
      </c>
      <c r="AE76" t="s">
        <v>275</v>
      </c>
      <c r="AI76" t="s">
        <v>148</v>
      </c>
      <c r="AJ76" t="s">
        <v>159</v>
      </c>
      <c r="AK76" t="s">
        <v>160</v>
      </c>
      <c r="AL76" t="s">
        <v>278</v>
      </c>
      <c r="AM76" t="s">
        <v>162</v>
      </c>
      <c r="AN76" t="s">
        <v>162</v>
      </c>
      <c r="AO76" t="s">
        <v>717</v>
      </c>
      <c r="AP76" t="s">
        <v>779</v>
      </c>
      <c r="AQ76" t="s">
        <v>162</v>
      </c>
      <c r="AR76" t="s">
        <v>710</v>
      </c>
      <c r="AS76" t="s">
        <v>684</v>
      </c>
      <c r="AT76" t="s">
        <v>159</v>
      </c>
      <c r="AU76" t="s">
        <v>929</v>
      </c>
      <c r="AV76" t="s">
        <v>166</v>
      </c>
      <c r="AW76" t="s">
        <v>507</v>
      </c>
      <c r="AX76" t="s">
        <v>256</v>
      </c>
      <c r="AY76" t="s">
        <v>210</v>
      </c>
      <c r="BI76">
        <v>15000000</v>
      </c>
      <c r="BJ76" t="s">
        <v>159</v>
      </c>
      <c r="BK76" t="s">
        <v>2326</v>
      </c>
      <c r="BL76" t="s">
        <v>169</v>
      </c>
      <c r="BM76" t="s">
        <v>160</v>
      </c>
      <c r="BN76" t="s">
        <v>164</v>
      </c>
      <c r="BO76" t="s">
        <v>196</v>
      </c>
      <c r="BP76" t="s">
        <v>164</v>
      </c>
      <c r="BQ76" t="s">
        <v>772</v>
      </c>
      <c r="BR76" t="s">
        <v>447</v>
      </c>
      <c r="BS76" t="s">
        <v>173</v>
      </c>
      <c r="BT76" t="s">
        <v>174</v>
      </c>
      <c r="BU76" t="s">
        <v>164</v>
      </c>
      <c r="BW76" t="s">
        <v>477</v>
      </c>
      <c r="BX76" t="s">
        <v>164</v>
      </c>
      <c r="BY76">
        <v>500000</v>
      </c>
      <c r="BZ76">
        <v>500000</v>
      </c>
      <c r="CA76" t="s">
        <v>283</v>
      </c>
      <c r="CB76" t="s">
        <v>560</v>
      </c>
      <c r="CD76" t="s">
        <v>477</v>
      </c>
      <c r="CE76" t="s">
        <v>162</v>
      </c>
      <c r="CF76" t="s">
        <v>477</v>
      </c>
      <c r="CG76" t="s">
        <v>477</v>
      </c>
      <c r="CH76" t="s">
        <v>464</v>
      </c>
      <c r="CI76">
        <v>2000000</v>
      </c>
      <c r="CJ76" t="s">
        <v>285</v>
      </c>
      <c r="CK76" t="s">
        <v>185</v>
      </c>
      <c r="CL76" t="s">
        <v>169</v>
      </c>
      <c r="CM76" t="s">
        <v>169</v>
      </c>
      <c r="CN76" t="s">
        <v>169</v>
      </c>
      <c r="CO76" t="s">
        <v>169</v>
      </c>
      <c r="CP76" t="s">
        <v>169</v>
      </c>
      <c r="CQ76" t="s">
        <v>169</v>
      </c>
      <c r="CR76" t="s">
        <v>169</v>
      </c>
      <c r="CS76" t="s">
        <v>1674</v>
      </c>
      <c r="CT76" t="s">
        <v>220</v>
      </c>
      <c r="CU76" t="s">
        <v>217</v>
      </c>
      <c r="CV76" t="s">
        <v>217</v>
      </c>
      <c r="CW76" t="s">
        <v>189</v>
      </c>
      <c r="CX76" t="s">
        <v>167</v>
      </c>
      <c r="CY76" t="s">
        <v>313</v>
      </c>
      <c r="CZ76" t="s">
        <v>228</v>
      </c>
      <c r="DA76" t="s">
        <v>167</v>
      </c>
      <c r="DB76" t="s">
        <v>167</v>
      </c>
      <c r="DC76" t="s">
        <v>167</v>
      </c>
      <c r="DD76" t="s">
        <v>348</v>
      </c>
      <c r="DE76">
        <v>3</v>
      </c>
      <c r="DG76" t="s">
        <v>162</v>
      </c>
      <c r="DH76" t="s">
        <v>532</v>
      </c>
      <c r="DI76" t="s">
        <v>334</v>
      </c>
      <c r="DJ76" t="s">
        <v>167</v>
      </c>
      <c r="DK76">
        <v>1000000</v>
      </c>
      <c r="DL76" t="s">
        <v>166</v>
      </c>
      <c r="DM76" t="s">
        <v>167</v>
      </c>
      <c r="DN76" t="s">
        <v>267</v>
      </c>
      <c r="DO76" t="s">
        <v>169</v>
      </c>
      <c r="DP76" t="s">
        <v>195</v>
      </c>
      <c r="DQ76" t="s">
        <v>196</v>
      </c>
      <c r="DR76" t="s">
        <v>196</v>
      </c>
      <c r="DS76" t="s">
        <v>832</v>
      </c>
      <c r="DT76" t="s">
        <v>228</v>
      </c>
      <c r="DU76" t="s">
        <v>292</v>
      </c>
      <c r="DV76" t="s">
        <v>164</v>
      </c>
      <c r="DW76" t="s">
        <v>214</v>
      </c>
      <c r="DX76" t="s">
        <v>169</v>
      </c>
      <c r="DY76" t="s">
        <v>1548</v>
      </c>
      <c r="DZ76" t="s">
        <v>175</v>
      </c>
      <c r="EA76" t="s">
        <v>1752</v>
      </c>
      <c r="EB76" t="s">
        <v>1752</v>
      </c>
      <c r="EC76" t="s">
        <v>167</v>
      </c>
      <c r="ED76" t="s">
        <v>365</v>
      </c>
      <c r="EE76" t="s">
        <v>365</v>
      </c>
      <c r="EF76" t="s">
        <v>293</v>
      </c>
      <c r="EG76" t="s">
        <v>335</v>
      </c>
      <c r="EH76" t="s">
        <v>200</v>
      </c>
      <c r="EI76" t="s">
        <v>336</v>
      </c>
      <c r="EJ76" t="s">
        <v>164</v>
      </c>
      <c r="EK76" t="s">
        <v>169</v>
      </c>
    </row>
    <row r="77" spans="1:143">
      <c r="A77" t="s">
        <v>1478</v>
      </c>
      <c r="B77">
        <v>3</v>
      </c>
      <c r="C77" t="s">
        <v>678</v>
      </c>
      <c r="D77" t="s">
        <v>144</v>
      </c>
      <c r="E77" t="s">
        <v>145</v>
      </c>
      <c r="F77" t="s">
        <v>1479</v>
      </c>
      <c r="G77" t="s">
        <v>147</v>
      </c>
      <c r="H77">
        <v>27</v>
      </c>
      <c r="I77" t="s">
        <v>148</v>
      </c>
      <c r="J77" t="s">
        <v>1480</v>
      </c>
      <c r="K77" t="s">
        <v>1480</v>
      </c>
      <c r="L77" t="s">
        <v>1480</v>
      </c>
      <c r="M77" t="s">
        <v>1481</v>
      </c>
      <c r="N77" t="s">
        <v>1482</v>
      </c>
      <c r="O77" t="s">
        <v>151</v>
      </c>
      <c r="P77">
        <v>27</v>
      </c>
      <c r="Q77">
        <v>27</v>
      </c>
      <c r="R77">
        <v>27</v>
      </c>
      <c r="S77" t="s">
        <v>152</v>
      </c>
      <c r="T77" t="s">
        <v>153</v>
      </c>
      <c r="U77" t="s">
        <v>274</v>
      </c>
      <c r="V77" t="s">
        <v>154</v>
      </c>
      <c r="W77">
        <v>1</v>
      </c>
      <c r="X77" t="s">
        <v>277</v>
      </c>
      <c r="AC77">
        <v>1</v>
      </c>
      <c r="AD77" t="s">
        <v>157</v>
      </c>
      <c r="AI77" t="s">
        <v>158</v>
      </c>
      <c r="AJ77" t="s">
        <v>1483</v>
      </c>
      <c r="AK77" t="s">
        <v>1484</v>
      </c>
      <c r="AL77" t="s">
        <v>1255</v>
      </c>
      <c r="AM77" t="s">
        <v>162</v>
      </c>
      <c r="AN77" t="s">
        <v>162</v>
      </c>
      <c r="AP77" t="s">
        <v>163</v>
      </c>
      <c r="AQ77" t="s">
        <v>162</v>
      </c>
      <c r="AR77" t="s">
        <v>1485</v>
      </c>
      <c r="AS77" t="s">
        <v>684</v>
      </c>
      <c r="AT77" t="s">
        <v>460</v>
      </c>
      <c r="AU77" t="s">
        <v>1392</v>
      </c>
      <c r="AV77" t="s">
        <v>892</v>
      </c>
      <c r="AW77" t="s">
        <v>507</v>
      </c>
      <c r="AX77" t="s">
        <v>209</v>
      </c>
      <c r="AY77" t="s">
        <v>210</v>
      </c>
      <c r="BH77">
        <v>45000000</v>
      </c>
      <c r="BJ77" t="s">
        <v>462</v>
      </c>
      <c r="BK77" t="s">
        <v>167</v>
      </c>
      <c r="BL77" t="s">
        <v>1102</v>
      </c>
      <c r="BM77" t="s">
        <v>1486</v>
      </c>
      <c r="BN77" t="s">
        <v>162</v>
      </c>
      <c r="BO77" t="s">
        <v>282</v>
      </c>
      <c r="BP77" t="s">
        <v>164</v>
      </c>
      <c r="BQ77" t="s">
        <v>169</v>
      </c>
      <c r="BR77" t="s">
        <v>345</v>
      </c>
      <c r="BS77" t="s">
        <v>381</v>
      </c>
      <c r="BU77" t="s">
        <v>164</v>
      </c>
      <c r="BX77" t="s">
        <v>164</v>
      </c>
      <c r="BY77">
        <v>6000000</v>
      </c>
      <c r="BZ77">
        <v>2000000</v>
      </c>
      <c r="CA77" t="s">
        <v>259</v>
      </c>
      <c r="CB77" t="s">
        <v>163</v>
      </c>
      <c r="CC77" t="s">
        <v>1034</v>
      </c>
      <c r="CD77" t="s">
        <v>763</v>
      </c>
      <c r="CE77" t="s">
        <v>180</v>
      </c>
      <c r="CF77" t="s">
        <v>181</v>
      </c>
      <c r="CG77" t="s">
        <v>148</v>
      </c>
      <c r="CH77" t="s">
        <v>183</v>
      </c>
      <c r="CI77">
        <v>6000000</v>
      </c>
      <c r="CJ77" t="s">
        <v>285</v>
      </c>
      <c r="CK77" t="s">
        <v>162</v>
      </c>
      <c r="CL77" t="s">
        <v>1348</v>
      </c>
      <c r="CM77" t="s">
        <v>331</v>
      </c>
      <c r="CN77" t="s">
        <v>720</v>
      </c>
      <c r="CO77" t="s">
        <v>310</v>
      </c>
      <c r="CP77" t="s">
        <v>169</v>
      </c>
      <c r="CQ77" t="s">
        <v>169</v>
      </c>
      <c r="CR77" t="s">
        <v>806</v>
      </c>
      <c r="CS77" t="s">
        <v>186</v>
      </c>
      <c r="CT77" t="s">
        <v>187</v>
      </c>
      <c r="CU77" t="s">
        <v>1487</v>
      </c>
      <c r="CV77" t="s">
        <v>1488</v>
      </c>
      <c r="CW77" t="s">
        <v>162</v>
      </c>
      <c r="CX77" t="s">
        <v>167</v>
      </c>
      <c r="CY77" t="s">
        <v>347</v>
      </c>
      <c r="CZ77" t="s">
        <v>1289</v>
      </c>
      <c r="DA77" t="s">
        <v>418</v>
      </c>
      <c r="DB77" t="s">
        <v>1306</v>
      </c>
      <c r="DC77" t="s">
        <v>722</v>
      </c>
      <c r="DD77" t="s">
        <v>1489</v>
      </c>
      <c r="DE77">
        <v>2</v>
      </c>
      <c r="DF77" t="s">
        <v>162</v>
      </c>
      <c r="DG77" t="s">
        <v>162</v>
      </c>
      <c r="DH77" t="s">
        <v>532</v>
      </c>
      <c r="DI77" t="s">
        <v>167</v>
      </c>
      <c r="DJ77" t="s">
        <v>436</v>
      </c>
      <c r="DK77">
        <v>12000000</v>
      </c>
      <c r="DL77" t="s">
        <v>1017</v>
      </c>
      <c r="DM77" t="s">
        <v>1490</v>
      </c>
      <c r="DN77" t="s">
        <v>1491</v>
      </c>
      <c r="DO77" t="s">
        <v>934</v>
      </c>
      <c r="DP77" t="s">
        <v>977</v>
      </c>
      <c r="DQ77" t="s">
        <v>196</v>
      </c>
      <c r="DR77" t="s">
        <v>367</v>
      </c>
      <c r="DS77" t="s">
        <v>401</v>
      </c>
      <c r="DT77" t="s">
        <v>228</v>
      </c>
      <c r="DU77" t="s">
        <v>978</v>
      </c>
      <c r="DV77" t="s">
        <v>162</v>
      </c>
      <c r="DW77" t="s">
        <v>214</v>
      </c>
      <c r="DX77" t="s">
        <v>214</v>
      </c>
      <c r="DY77" t="s">
        <v>167</v>
      </c>
      <c r="DZ77" t="s">
        <v>214</v>
      </c>
      <c r="EA77" t="s">
        <v>167</v>
      </c>
      <c r="EB77" t="s">
        <v>167</v>
      </c>
      <c r="EC77" t="s">
        <v>231</v>
      </c>
      <c r="ED77" t="s">
        <v>163</v>
      </c>
      <c r="EE77" t="s">
        <v>163</v>
      </c>
      <c r="EF77" t="s">
        <v>200</v>
      </c>
      <c r="EG77" t="s">
        <v>164</v>
      </c>
      <c r="EH77" t="s">
        <v>200</v>
      </c>
      <c r="EI77" t="s">
        <v>979</v>
      </c>
      <c r="EJ77" t="s">
        <v>164</v>
      </c>
      <c r="EK77" t="s">
        <v>169</v>
      </c>
    </row>
    <row r="78" spans="1:143">
      <c r="A78" t="s">
        <v>2192</v>
      </c>
      <c r="B78">
        <v>4</v>
      </c>
      <c r="C78" t="s">
        <v>678</v>
      </c>
      <c r="D78" t="s">
        <v>144</v>
      </c>
      <c r="E78" t="s">
        <v>145</v>
      </c>
      <c r="F78" t="s">
        <v>540</v>
      </c>
      <c r="G78" t="s">
        <v>147</v>
      </c>
      <c r="H78">
        <v>29</v>
      </c>
      <c r="I78" t="s">
        <v>148</v>
      </c>
      <c r="J78" t="s">
        <v>2193</v>
      </c>
      <c r="K78" t="s">
        <v>2193</v>
      </c>
      <c r="L78" t="s">
        <v>2193</v>
      </c>
      <c r="M78" t="s">
        <v>1200</v>
      </c>
      <c r="N78" t="s">
        <v>150</v>
      </c>
      <c r="O78" t="s">
        <v>151</v>
      </c>
      <c r="P78">
        <v>31</v>
      </c>
      <c r="Q78">
        <v>31</v>
      </c>
      <c r="R78">
        <v>31</v>
      </c>
      <c r="S78" t="s">
        <v>152</v>
      </c>
      <c r="T78" t="s">
        <v>153</v>
      </c>
      <c r="U78" t="s">
        <v>274</v>
      </c>
      <c r="V78" t="s">
        <v>327</v>
      </c>
      <c r="W78">
        <v>1</v>
      </c>
      <c r="X78" t="s">
        <v>157</v>
      </c>
      <c r="AC78">
        <v>1</v>
      </c>
      <c r="AD78" t="s">
        <v>157</v>
      </c>
      <c r="AI78" t="s">
        <v>158</v>
      </c>
      <c r="AJ78" t="s">
        <v>159</v>
      </c>
      <c r="AK78" t="s">
        <v>160</v>
      </c>
      <c r="AL78" t="s">
        <v>514</v>
      </c>
      <c r="AM78" t="s">
        <v>162</v>
      </c>
      <c r="AN78" t="s">
        <v>162</v>
      </c>
      <c r="AP78" t="s">
        <v>163</v>
      </c>
      <c r="AQ78" t="s">
        <v>162</v>
      </c>
      <c r="AR78" t="s">
        <v>710</v>
      </c>
      <c r="AS78" t="s">
        <v>684</v>
      </c>
      <c r="AT78" t="s">
        <v>159</v>
      </c>
      <c r="AU78" t="s">
        <v>698</v>
      </c>
      <c r="AV78" t="s">
        <v>166</v>
      </c>
      <c r="AW78" t="s">
        <v>208</v>
      </c>
      <c r="AX78" t="s">
        <v>209</v>
      </c>
      <c r="AY78" t="s">
        <v>210</v>
      </c>
      <c r="BI78">
        <v>4000000</v>
      </c>
      <c r="BJ78" t="s">
        <v>159</v>
      </c>
      <c r="BK78" t="s">
        <v>211</v>
      </c>
      <c r="BL78" t="s">
        <v>169</v>
      </c>
      <c r="BM78" t="s">
        <v>160</v>
      </c>
      <c r="BN78" t="s">
        <v>164</v>
      </c>
      <c r="BO78" t="s">
        <v>645</v>
      </c>
      <c r="BP78" t="s">
        <v>164</v>
      </c>
      <c r="BQ78" t="s">
        <v>878</v>
      </c>
      <c r="BR78" t="s">
        <v>258</v>
      </c>
      <c r="BS78" t="s">
        <v>213</v>
      </c>
      <c r="BT78" t="s">
        <v>174</v>
      </c>
      <c r="BU78" t="s">
        <v>164</v>
      </c>
      <c r="BV78" t="s">
        <v>699</v>
      </c>
      <c r="BW78" t="s">
        <v>477</v>
      </c>
      <c r="BX78" t="s">
        <v>164</v>
      </c>
      <c r="BY78">
        <v>1000000</v>
      </c>
      <c r="BZ78">
        <v>1000000</v>
      </c>
      <c r="CA78" t="s">
        <v>259</v>
      </c>
      <c r="CB78" t="s">
        <v>163</v>
      </c>
      <c r="CC78" t="s">
        <v>2194</v>
      </c>
      <c r="CD78" t="s">
        <v>219</v>
      </c>
      <c r="CE78" t="s">
        <v>180</v>
      </c>
      <c r="CF78" t="s">
        <v>477</v>
      </c>
      <c r="CG78" t="s">
        <v>477</v>
      </c>
      <c r="CH78" t="s">
        <v>183</v>
      </c>
      <c r="CI78">
        <v>1000000</v>
      </c>
      <c r="CJ78" t="s">
        <v>218</v>
      </c>
      <c r="CK78" t="s">
        <v>185</v>
      </c>
      <c r="CL78" t="s">
        <v>169</v>
      </c>
      <c r="CM78" t="s">
        <v>169</v>
      </c>
      <c r="CN78" t="s">
        <v>169</v>
      </c>
      <c r="CO78" t="s">
        <v>169</v>
      </c>
      <c r="CP78" t="s">
        <v>169</v>
      </c>
      <c r="CQ78" t="s">
        <v>169</v>
      </c>
      <c r="CR78" t="s">
        <v>169</v>
      </c>
      <c r="CS78" t="s">
        <v>186</v>
      </c>
      <c r="CT78" t="s">
        <v>410</v>
      </c>
      <c r="CU78" t="s">
        <v>176</v>
      </c>
      <c r="CV78" t="s">
        <v>176</v>
      </c>
      <c r="CW78" t="s">
        <v>189</v>
      </c>
      <c r="CX78" t="s">
        <v>2195</v>
      </c>
      <c r="CY78" t="s">
        <v>221</v>
      </c>
      <c r="CZ78" t="s">
        <v>703</v>
      </c>
      <c r="DA78" t="s">
        <v>221</v>
      </c>
      <c r="DB78" t="s">
        <v>167</v>
      </c>
      <c r="DC78" t="s">
        <v>190</v>
      </c>
      <c r="DD78" t="s">
        <v>191</v>
      </c>
      <c r="DE78">
        <v>3</v>
      </c>
      <c r="DF78" t="s">
        <v>164</v>
      </c>
      <c r="DG78" t="s">
        <v>164</v>
      </c>
      <c r="DH78" t="s">
        <v>532</v>
      </c>
      <c r="DJ78" t="s">
        <v>192</v>
      </c>
      <c r="DK78">
        <v>3200000</v>
      </c>
      <c r="DL78" t="s">
        <v>407</v>
      </c>
      <c r="DM78" t="s">
        <v>2196</v>
      </c>
      <c r="DO78" t="s">
        <v>169</v>
      </c>
      <c r="DP78" t="s">
        <v>195</v>
      </c>
      <c r="DQ78" t="s">
        <v>163</v>
      </c>
      <c r="DR78" t="s">
        <v>197</v>
      </c>
      <c r="DS78" t="s">
        <v>2197</v>
      </c>
      <c r="DT78" t="s">
        <v>228</v>
      </c>
      <c r="DU78" t="s">
        <v>167</v>
      </c>
      <c r="DV78" t="s">
        <v>167</v>
      </c>
      <c r="DW78" t="s">
        <v>214</v>
      </c>
      <c r="DX78" t="s">
        <v>169</v>
      </c>
      <c r="DY78" t="s">
        <v>198</v>
      </c>
      <c r="DZ78" t="s">
        <v>167</v>
      </c>
      <c r="EA78" t="s">
        <v>167</v>
      </c>
      <c r="EB78" t="s">
        <v>167</v>
      </c>
      <c r="EC78" t="s">
        <v>199</v>
      </c>
      <c r="ED78" t="s">
        <v>163</v>
      </c>
      <c r="EE78" t="s">
        <v>163</v>
      </c>
      <c r="EF78" t="s">
        <v>355</v>
      </c>
      <c r="EG78" t="s">
        <v>164</v>
      </c>
      <c r="EH78" t="s">
        <v>200</v>
      </c>
      <c r="EI78" t="s">
        <v>2198</v>
      </c>
      <c r="EJ78" t="s">
        <v>164</v>
      </c>
      <c r="EK78" t="s">
        <v>169</v>
      </c>
    </row>
    <row r="79" spans="1:143">
      <c r="A79" t="s">
        <v>1169</v>
      </c>
      <c r="B79">
        <v>4</v>
      </c>
      <c r="C79" t="s">
        <v>678</v>
      </c>
      <c r="D79" t="s">
        <v>144</v>
      </c>
      <c r="E79" t="s">
        <v>145</v>
      </c>
      <c r="F79" t="s">
        <v>1170</v>
      </c>
      <c r="G79" t="s">
        <v>147</v>
      </c>
      <c r="H79">
        <v>70</v>
      </c>
      <c r="I79" t="s">
        <v>298</v>
      </c>
      <c r="J79" t="s">
        <v>1171</v>
      </c>
      <c r="K79" t="s">
        <v>1171</v>
      </c>
      <c r="L79" t="s">
        <v>1171</v>
      </c>
      <c r="M79" t="s">
        <v>678</v>
      </c>
      <c r="N79" t="s">
        <v>150</v>
      </c>
      <c r="O79" t="s">
        <v>147</v>
      </c>
      <c r="P79">
        <v>34</v>
      </c>
      <c r="Q79">
        <v>34</v>
      </c>
      <c r="R79">
        <v>34</v>
      </c>
      <c r="S79" t="s">
        <v>152</v>
      </c>
      <c r="T79" t="s">
        <v>153</v>
      </c>
      <c r="U79" t="s">
        <v>274</v>
      </c>
      <c r="V79" t="s">
        <v>327</v>
      </c>
      <c r="W79">
        <v>2</v>
      </c>
      <c r="X79" t="s">
        <v>155</v>
      </c>
      <c r="Y79" t="s">
        <v>275</v>
      </c>
      <c r="AC79">
        <v>1</v>
      </c>
      <c r="AD79" t="s">
        <v>157</v>
      </c>
      <c r="AI79" t="s">
        <v>298</v>
      </c>
      <c r="AJ79" t="s">
        <v>159</v>
      </c>
      <c r="AK79" t="s">
        <v>160</v>
      </c>
      <c r="AL79" t="s">
        <v>278</v>
      </c>
      <c r="AM79" t="s">
        <v>162</v>
      </c>
      <c r="AN79" t="s">
        <v>162</v>
      </c>
      <c r="AO79" t="s">
        <v>717</v>
      </c>
      <c r="AP79" t="s">
        <v>163</v>
      </c>
      <c r="AQ79" t="s">
        <v>162</v>
      </c>
      <c r="AS79" t="s">
        <v>684</v>
      </c>
      <c r="AT79" t="s">
        <v>159</v>
      </c>
      <c r="AU79" t="s">
        <v>698</v>
      </c>
      <c r="AV79" t="s">
        <v>169</v>
      </c>
      <c r="AW79" t="s">
        <v>208</v>
      </c>
      <c r="AX79" t="s">
        <v>256</v>
      </c>
      <c r="AY79" t="s">
        <v>167</v>
      </c>
      <c r="BJ79" t="s">
        <v>159</v>
      </c>
      <c r="BK79" t="s">
        <v>211</v>
      </c>
      <c r="BL79" t="s">
        <v>167</v>
      </c>
      <c r="BM79" t="s">
        <v>363</v>
      </c>
      <c r="BN79" t="s">
        <v>164</v>
      </c>
      <c r="BO79" t="s">
        <v>169</v>
      </c>
      <c r="BP79" t="s">
        <v>164</v>
      </c>
      <c r="BQ79" t="s">
        <v>169</v>
      </c>
      <c r="BR79" t="s">
        <v>1016</v>
      </c>
      <c r="BS79" t="s">
        <v>173</v>
      </c>
      <c r="BT79" t="s">
        <v>174</v>
      </c>
      <c r="BU79" t="s">
        <v>164</v>
      </c>
      <c r="BV79" t="s">
        <v>699</v>
      </c>
      <c r="BW79" t="s">
        <v>214</v>
      </c>
      <c r="BX79" t="s">
        <v>164</v>
      </c>
      <c r="BY79">
        <v>3000000</v>
      </c>
      <c r="BZ79">
        <v>2500000</v>
      </c>
      <c r="CA79" t="s">
        <v>283</v>
      </c>
      <c r="CB79" t="s">
        <v>163</v>
      </c>
      <c r="CC79" t="s">
        <v>1172</v>
      </c>
      <c r="CD79" t="s">
        <v>219</v>
      </c>
      <c r="CE79" t="s">
        <v>162</v>
      </c>
      <c r="CF79" t="s">
        <v>477</v>
      </c>
      <c r="CG79" t="s">
        <v>1173</v>
      </c>
      <c r="CH79" t="s">
        <v>464</v>
      </c>
      <c r="CI79">
        <v>4000000</v>
      </c>
      <c r="CJ79" t="s">
        <v>285</v>
      </c>
      <c r="CK79" t="s">
        <v>185</v>
      </c>
      <c r="CL79" t="s">
        <v>169</v>
      </c>
      <c r="CM79" t="s">
        <v>169</v>
      </c>
      <c r="CN79" t="s">
        <v>169</v>
      </c>
      <c r="CO79" t="s">
        <v>169</v>
      </c>
      <c r="CP79" t="s">
        <v>169</v>
      </c>
      <c r="CQ79" t="s">
        <v>169</v>
      </c>
      <c r="CR79" t="s">
        <v>169</v>
      </c>
      <c r="CS79" t="s">
        <v>186</v>
      </c>
      <c r="CT79" t="s">
        <v>187</v>
      </c>
      <c r="CU79" t="s">
        <v>311</v>
      </c>
      <c r="CV79" t="s">
        <v>217</v>
      </c>
      <c r="CW79" t="s">
        <v>189</v>
      </c>
      <c r="CX79" t="s">
        <v>290</v>
      </c>
      <c r="CY79" t="s">
        <v>167</v>
      </c>
      <c r="CZ79" t="s">
        <v>167</v>
      </c>
      <c r="DA79" t="s">
        <v>167</v>
      </c>
      <c r="DB79" t="s">
        <v>167</v>
      </c>
      <c r="DC79" t="s">
        <v>1016</v>
      </c>
      <c r="DD79" t="s">
        <v>1174</v>
      </c>
      <c r="DE79">
        <v>3</v>
      </c>
      <c r="DF79" t="s">
        <v>167</v>
      </c>
      <c r="DG79" t="s">
        <v>167</v>
      </c>
      <c r="DH79" t="s">
        <v>532</v>
      </c>
      <c r="DI79" t="s">
        <v>167</v>
      </c>
      <c r="DJ79" t="s">
        <v>315</v>
      </c>
      <c r="DK79" t="s">
        <v>176</v>
      </c>
      <c r="DL79" t="s">
        <v>1175</v>
      </c>
      <c r="DM79" t="s">
        <v>194</v>
      </c>
      <c r="DN79" t="s">
        <v>167</v>
      </c>
      <c r="DO79" t="s">
        <v>176</v>
      </c>
      <c r="DP79" t="s">
        <v>195</v>
      </c>
      <c r="DQ79" t="s">
        <v>196</v>
      </c>
      <c r="DR79" t="s">
        <v>196</v>
      </c>
      <c r="DS79" t="s">
        <v>1176</v>
      </c>
      <c r="DT79" t="s">
        <v>167</v>
      </c>
      <c r="DU79" t="s">
        <v>167</v>
      </c>
      <c r="DV79" t="s">
        <v>167</v>
      </c>
      <c r="DW79" t="s">
        <v>167</v>
      </c>
      <c r="DX79" t="s">
        <v>176</v>
      </c>
      <c r="DY79" t="s">
        <v>167</v>
      </c>
      <c r="DZ79" t="s">
        <v>167</v>
      </c>
      <c r="EA79" t="s">
        <v>167</v>
      </c>
      <c r="EB79" t="s">
        <v>167</v>
      </c>
      <c r="EC79" t="s">
        <v>199</v>
      </c>
      <c r="ED79" t="s">
        <v>163</v>
      </c>
      <c r="EE79" t="s">
        <v>163</v>
      </c>
      <c r="EF79" t="s">
        <v>355</v>
      </c>
      <c r="EG79" t="s">
        <v>164</v>
      </c>
      <c r="EH79" t="s">
        <v>200</v>
      </c>
      <c r="EI79" t="s">
        <v>1177</v>
      </c>
      <c r="EJ79" t="s">
        <v>164</v>
      </c>
      <c r="EK79" t="s">
        <v>169</v>
      </c>
      <c r="EL79" t="s">
        <v>1178</v>
      </c>
      <c r="EM79" t="s">
        <v>217</v>
      </c>
    </row>
    <row r="80" spans="1:143">
      <c r="A80" t="s">
        <v>1329</v>
      </c>
      <c r="B80">
        <v>3</v>
      </c>
      <c r="C80" t="s">
        <v>678</v>
      </c>
      <c r="D80" t="s">
        <v>144</v>
      </c>
      <c r="E80" t="s">
        <v>145</v>
      </c>
      <c r="F80" t="s">
        <v>973</v>
      </c>
      <c r="G80" t="s">
        <v>151</v>
      </c>
      <c r="H80">
        <v>68</v>
      </c>
      <c r="I80" t="s">
        <v>298</v>
      </c>
      <c r="J80" t="s">
        <v>1330</v>
      </c>
      <c r="K80" t="s">
        <v>1330</v>
      </c>
      <c r="L80" t="s">
        <v>176</v>
      </c>
      <c r="M80" t="s">
        <v>176</v>
      </c>
      <c r="N80" t="s">
        <v>176</v>
      </c>
      <c r="O80" t="s">
        <v>151</v>
      </c>
      <c r="P80">
        <v>31</v>
      </c>
      <c r="Q80">
        <v>31</v>
      </c>
      <c r="R80">
        <v>0</v>
      </c>
      <c r="S80" t="s">
        <v>152</v>
      </c>
      <c r="T80" t="s">
        <v>153</v>
      </c>
      <c r="U80" t="s">
        <v>274</v>
      </c>
      <c r="V80" t="s">
        <v>301</v>
      </c>
      <c r="W80">
        <v>0</v>
      </c>
      <c r="AC80">
        <v>1</v>
      </c>
      <c r="AD80" t="s">
        <v>157</v>
      </c>
      <c r="AI80" t="s">
        <v>158</v>
      </c>
      <c r="AJ80" t="s">
        <v>159</v>
      </c>
      <c r="AK80" t="s">
        <v>160</v>
      </c>
      <c r="AL80" t="s">
        <v>1013</v>
      </c>
      <c r="AM80" t="s">
        <v>162</v>
      </c>
      <c r="AN80" t="s">
        <v>162</v>
      </c>
      <c r="AP80" t="s">
        <v>303</v>
      </c>
      <c r="AQ80" t="s">
        <v>164</v>
      </c>
      <c r="AT80" t="s">
        <v>159</v>
      </c>
      <c r="AU80" t="s">
        <v>1014</v>
      </c>
      <c r="AV80" t="s">
        <v>166</v>
      </c>
      <c r="AW80" t="s">
        <v>507</v>
      </c>
      <c r="AX80" t="s">
        <v>209</v>
      </c>
      <c r="AY80" t="s">
        <v>210</v>
      </c>
      <c r="BI80">
        <v>8000000</v>
      </c>
      <c r="BJ80" t="s">
        <v>159</v>
      </c>
      <c r="BK80" t="s">
        <v>211</v>
      </c>
      <c r="BL80" t="s">
        <v>167</v>
      </c>
      <c r="BM80" t="s">
        <v>169</v>
      </c>
      <c r="BN80" t="s">
        <v>162</v>
      </c>
      <c r="BO80" t="s">
        <v>645</v>
      </c>
      <c r="BP80" t="s">
        <v>164</v>
      </c>
      <c r="BQ80" t="s">
        <v>169</v>
      </c>
      <c r="BR80" t="s">
        <v>425</v>
      </c>
      <c r="BS80" t="s">
        <v>213</v>
      </c>
      <c r="BT80" t="s">
        <v>240</v>
      </c>
      <c r="BU80" t="s">
        <v>164</v>
      </c>
      <c r="BV80" t="s">
        <v>1243</v>
      </c>
      <c r="BW80" t="s">
        <v>214</v>
      </c>
      <c r="BX80" t="s">
        <v>164</v>
      </c>
      <c r="BY80">
        <v>2000000</v>
      </c>
      <c r="BZ80">
        <v>1500000</v>
      </c>
      <c r="CA80" t="s">
        <v>530</v>
      </c>
      <c r="CB80" t="s">
        <v>163</v>
      </c>
      <c r="CC80" t="s">
        <v>1023</v>
      </c>
      <c r="CD80" t="s">
        <v>219</v>
      </c>
      <c r="CE80" t="s">
        <v>244</v>
      </c>
      <c r="CF80" t="s">
        <v>181</v>
      </c>
      <c r="CG80" t="s">
        <v>148</v>
      </c>
      <c r="CH80" t="s">
        <v>183</v>
      </c>
      <c r="CI80">
        <v>2000000</v>
      </c>
      <c r="CJ80" t="s">
        <v>218</v>
      </c>
      <c r="CK80" t="s">
        <v>185</v>
      </c>
      <c r="CL80" t="s">
        <v>169</v>
      </c>
      <c r="CM80" t="s">
        <v>169</v>
      </c>
      <c r="CN80" t="s">
        <v>169</v>
      </c>
      <c r="CO80" t="s">
        <v>169</v>
      </c>
      <c r="CP80" t="s">
        <v>169</v>
      </c>
      <c r="CQ80" t="s">
        <v>169</v>
      </c>
      <c r="CR80" t="s">
        <v>332</v>
      </c>
      <c r="CS80" t="s">
        <v>186</v>
      </c>
      <c r="CT80" t="s">
        <v>220</v>
      </c>
      <c r="CU80" t="s">
        <v>1331</v>
      </c>
      <c r="CV80" t="s">
        <v>1331</v>
      </c>
      <c r="CW80" t="s">
        <v>189</v>
      </c>
      <c r="CX80" t="s">
        <v>167</v>
      </c>
      <c r="CY80" t="s">
        <v>167</v>
      </c>
      <c r="CZ80" t="s">
        <v>167</v>
      </c>
      <c r="DA80" t="s">
        <v>167</v>
      </c>
      <c r="DB80" t="s">
        <v>167</v>
      </c>
      <c r="DC80" t="s">
        <v>496</v>
      </c>
      <c r="DD80" t="s">
        <v>932</v>
      </c>
      <c r="DE80">
        <v>3</v>
      </c>
      <c r="DF80" t="s">
        <v>167</v>
      </c>
      <c r="DG80" t="s">
        <v>167</v>
      </c>
      <c r="DH80" t="s">
        <v>167</v>
      </c>
      <c r="DI80" t="s">
        <v>167</v>
      </c>
      <c r="DJ80" t="s">
        <v>192</v>
      </c>
      <c r="DK80">
        <v>2600000</v>
      </c>
      <c r="DL80" t="s">
        <v>1244</v>
      </c>
      <c r="DM80" t="s">
        <v>895</v>
      </c>
      <c r="DN80" t="s">
        <v>167</v>
      </c>
      <c r="DO80" t="s">
        <v>169</v>
      </c>
      <c r="DP80" t="s">
        <v>1245</v>
      </c>
      <c r="DQ80" t="s">
        <v>163</v>
      </c>
      <c r="DR80" t="s">
        <v>163</v>
      </c>
      <c r="DS80" t="s">
        <v>725</v>
      </c>
      <c r="DT80" t="s">
        <v>228</v>
      </c>
      <c r="DU80" t="s">
        <v>292</v>
      </c>
      <c r="DV80" t="s">
        <v>162</v>
      </c>
      <c r="DW80" t="s">
        <v>214</v>
      </c>
      <c r="DX80" t="s">
        <v>214</v>
      </c>
      <c r="DY80" t="s">
        <v>167</v>
      </c>
      <c r="DZ80" t="s">
        <v>214</v>
      </c>
      <c r="EA80" t="s">
        <v>167</v>
      </c>
      <c r="EB80" t="s">
        <v>167</v>
      </c>
      <c r="EC80" t="s">
        <v>199</v>
      </c>
      <c r="ED80" t="s">
        <v>163</v>
      </c>
      <c r="EE80" t="s">
        <v>163</v>
      </c>
      <c r="EF80" t="s">
        <v>200</v>
      </c>
      <c r="EG80" t="s">
        <v>164</v>
      </c>
      <c r="EH80" t="s">
        <v>200</v>
      </c>
      <c r="EI80" t="s">
        <v>979</v>
      </c>
      <c r="EJ80" t="s">
        <v>164</v>
      </c>
      <c r="EK80" t="s">
        <v>169</v>
      </c>
    </row>
    <row r="81" spans="1:143">
      <c r="A81" t="s">
        <v>1434</v>
      </c>
      <c r="B81">
        <v>3</v>
      </c>
      <c r="C81" t="s">
        <v>678</v>
      </c>
      <c r="D81" t="s">
        <v>144</v>
      </c>
      <c r="E81" t="s">
        <v>145</v>
      </c>
      <c r="F81" t="s">
        <v>1435</v>
      </c>
      <c r="G81" t="s">
        <v>147</v>
      </c>
      <c r="H81">
        <v>27</v>
      </c>
      <c r="I81" t="s">
        <v>148</v>
      </c>
      <c r="J81" t="s">
        <v>1436</v>
      </c>
      <c r="K81" t="s">
        <v>1436</v>
      </c>
      <c r="L81" t="s">
        <v>1436</v>
      </c>
      <c r="M81" t="s">
        <v>326</v>
      </c>
      <c r="N81" t="s">
        <v>326</v>
      </c>
      <c r="O81" t="s">
        <v>151</v>
      </c>
      <c r="P81">
        <v>35</v>
      </c>
      <c r="Q81">
        <v>35</v>
      </c>
      <c r="R81">
        <v>35</v>
      </c>
      <c r="S81" t="s">
        <v>152</v>
      </c>
      <c r="T81" t="s">
        <v>153</v>
      </c>
      <c r="U81" t="s">
        <v>274</v>
      </c>
      <c r="V81" t="s">
        <v>301</v>
      </c>
      <c r="W81">
        <v>2</v>
      </c>
      <c r="X81" t="s">
        <v>236</v>
      </c>
      <c r="Y81" t="s">
        <v>277</v>
      </c>
      <c r="AC81">
        <v>1</v>
      </c>
      <c r="AD81" t="s">
        <v>157</v>
      </c>
      <c r="AI81" t="s">
        <v>158</v>
      </c>
      <c r="AJ81" t="s">
        <v>159</v>
      </c>
      <c r="AK81" t="s">
        <v>160</v>
      </c>
      <c r="AL81" t="s">
        <v>278</v>
      </c>
      <c r="AM81" t="s">
        <v>162</v>
      </c>
      <c r="AN81" t="s">
        <v>162</v>
      </c>
      <c r="AO81" t="s">
        <v>717</v>
      </c>
      <c r="AP81" t="s">
        <v>163</v>
      </c>
      <c r="AQ81" t="s">
        <v>164</v>
      </c>
      <c r="AS81" t="s">
        <v>237</v>
      </c>
      <c r="AT81" t="s">
        <v>159</v>
      </c>
      <c r="AU81" t="s">
        <v>698</v>
      </c>
      <c r="AV81" t="s">
        <v>166</v>
      </c>
      <c r="AW81" t="s">
        <v>507</v>
      </c>
      <c r="AX81" t="s">
        <v>209</v>
      </c>
      <c r="AY81" t="s">
        <v>210</v>
      </c>
      <c r="BI81">
        <v>6000000</v>
      </c>
      <c r="BJ81" t="s">
        <v>159</v>
      </c>
      <c r="BK81" t="s">
        <v>211</v>
      </c>
      <c r="BL81" t="s">
        <v>168</v>
      </c>
      <c r="BM81" t="s">
        <v>363</v>
      </c>
      <c r="BN81" t="s">
        <v>164</v>
      </c>
      <c r="BO81" t="s">
        <v>645</v>
      </c>
      <c r="BP81" t="s">
        <v>164</v>
      </c>
      <c r="BQ81" t="s">
        <v>169</v>
      </c>
      <c r="BR81" t="s">
        <v>172</v>
      </c>
      <c r="BS81" t="s">
        <v>213</v>
      </c>
      <c r="BT81" t="s">
        <v>174</v>
      </c>
      <c r="BU81" t="s">
        <v>164</v>
      </c>
      <c r="BV81" t="s">
        <v>1243</v>
      </c>
      <c r="BW81" t="s">
        <v>214</v>
      </c>
      <c r="BX81" t="s">
        <v>164</v>
      </c>
      <c r="BY81">
        <v>1000000</v>
      </c>
      <c r="BZ81">
        <v>1000000</v>
      </c>
      <c r="CA81" t="s">
        <v>259</v>
      </c>
      <c r="CB81" t="s">
        <v>163</v>
      </c>
      <c r="CC81" t="s">
        <v>1437</v>
      </c>
      <c r="CD81" t="s">
        <v>763</v>
      </c>
      <c r="CE81" t="s">
        <v>180</v>
      </c>
      <c r="CF81" t="s">
        <v>181</v>
      </c>
      <c r="CG81" t="s">
        <v>148</v>
      </c>
      <c r="CH81" t="s">
        <v>183</v>
      </c>
      <c r="CI81">
        <v>1500000</v>
      </c>
      <c r="CJ81" t="s">
        <v>218</v>
      </c>
      <c r="CK81" t="s">
        <v>185</v>
      </c>
      <c r="CL81" t="s">
        <v>169</v>
      </c>
      <c r="CM81" t="s">
        <v>169</v>
      </c>
      <c r="CN81" t="s">
        <v>169</v>
      </c>
      <c r="CO81" t="s">
        <v>169</v>
      </c>
      <c r="CP81" t="s">
        <v>169</v>
      </c>
      <c r="CQ81" t="s">
        <v>169</v>
      </c>
      <c r="CR81" t="s">
        <v>561</v>
      </c>
      <c r="CS81" t="s">
        <v>186</v>
      </c>
      <c r="CT81" t="s">
        <v>220</v>
      </c>
      <c r="CU81" t="s">
        <v>176</v>
      </c>
      <c r="CV81" t="s">
        <v>176</v>
      </c>
      <c r="CW81" t="s">
        <v>189</v>
      </c>
      <c r="CX81" t="s">
        <v>167</v>
      </c>
      <c r="CY81" t="s">
        <v>221</v>
      </c>
      <c r="CZ81" t="s">
        <v>796</v>
      </c>
      <c r="DA81" t="s">
        <v>167</v>
      </c>
      <c r="DB81" t="s">
        <v>167</v>
      </c>
      <c r="DC81" t="s">
        <v>190</v>
      </c>
      <c r="DD81" t="s">
        <v>932</v>
      </c>
      <c r="DE81">
        <v>3</v>
      </c>
      <c r="DF81" t="s">
        <v>162</v>
      </c>
      <c r="DG81" t="s">
        <v>162</v>
      </c>
      <c r="DH81" t="s">
        <v>532</v>
      </c>
      <c r="DI81" t="s">
        <v>167</v>
      </c>
      <c r="DJ81" t="s">
        <v>192</v>
      </c>
      <c r="DK81">
        <v>2900000</v>
      </c>
      <c r="DL81" t="s">
        <v>291</v>
      </c>
      <c r="DM81" t="s">
        <v>194</v>
      </c>
      <c r="DN81" t="s">
        <v>167</v>
      </c>
      <c r="DO81" t="s">
        <v>169</v>
      </c>
      <c r="DP81" t="s">
        <v>195</v>
      </c>
      <c r="DQ81" t="s">
        <v>196</v>
      </c>
      <c r="DR81" t="s">
        <v>197</v>
      </c>
      <c r="DS81" t="s">
        <v>725</v>
      </c>
      <c r="DT81" t="s">
        <v>228</v>
      </c>
      <c r="DU81" t="s">
        <v>292</v>
      </c>
      <c r="DV81" t="s">
        <v>162</v>
      </c>
      <c r="DW81" t="s">
        <v>214</v>
      </c>
      <c r="DX81" t="s">
        <v>214</v>
      </c>
      <c r="DY81" t="s">
        <v>167</v>
      </c>
      <c r="DZ81" t="s">
        <v>214</v>
      </c>
      <c r="EA81" t="s">
        <v>167</v>
      </c>
      <c r="EB81" t="s">
        <v>167</v>
      </c>
      <c r="EC81" t="s">
        <v>231</v>
      </c>
      <c r="ED81" t="s">
        <v>163</v>
      </c>
      <c r="EE81" t="s">
        <v>163</v>
      </c>
      <c r="EF81" t="s">
        <v>200</v>
      </c>
      <c r="EG81" t="s">
        <v>164</v>
      </c>
      <c r="EH81" t="s">
        <v>200</v>
      </c>
      <c r="EI81" t="s">
        <v>1208</v>
      </c>
      <c r="EJ81" t="s">
        <v>164</v>
      </c>
      <c r="EK81" t="s">
        <v>169</v>
      </c>
    </row>
    <row r="82" spans="1:143">
      <c r="A82" t="s">
        <v>1497</v>
      </c>
      <c r="B82">
        <v>3</v>
      </c>
      <c r="C82" t="s">
        <v>678</v>
      </c>
      <c r="D82" t="s">
        <v>144</v>
      </c>
      <c r="E82" t="s">
        <v>145</v>
      </c>
      <c r="F82" t="s">
        <v>1498</v>
      </c>
      <c r="G82" t="s">
        <v>147</v>
      </c>
      <c r="H82">
        <v>60</v>
      </c>
      <c r="I82" t="s">
        <v>298</v>
      </c>
      <c r="J82" t="s">
        <v>494</v>
      </c>
      <c r="K82" t="s">
        <v>494</v>
      </c>
      <c r="L82" t="s">
        <v>176</v>
      </c>
      <c r="M82" t="s">
        <v>176</v>
      </c>
      <c r="N82" t="s">
        <v>176</v>
      </c>
      <c r="O82" t="s">
        <v>147</v>
      </c>
      <c r="P82">
        <v>34</v>
      </c>
      <c r="Q82">
        <v>34</v>
      </c>
      <c r="R82">
        <v>34</v>
      </c>
      <c r="S82" t="s">
        <v>341</v>
      </c>
      <c r="V82" t="s">
        <v>301</v>
      </c>
      <c r="W82">
        <v>0</v>
      </c>
      <c r="AC82">
        <v>1</v>
      </c>
      <c r="AD82" t="s">
        <v>157</v>
      </c>
      <c r="AI82" t="s">
        <v>196</v>
      </c>
      <c r="AJ82" t="s">
        <v>159</v>
      </c>
      <c r="AK82" t="s">
        <v>160</v>
      </c>
      <c r="AL82" t="s">
        <v>1013</v>
      </c>
      <c r="AM82" t="s">
        <v>162</v>
      </c>
      <c r="AN82" t="s">
        <v>162</v>
      </c>
      <c r="AO82" t="s">
        <v>717</v>
      </c>
      <c r="AP82" t="s">
        <v>177</v>
      </c>
      <c r="AQ82" t="s">
        <v>164</v>
      </c>
      <c r="AS82" t="s">
        <v>237</v>
      </c>
      <c r="AT82" t="s">
        <v>159</v>
      </c>
      <c r="AU82" t="s">
        <v>1419</v>
      </c>
      <c r="AV82" t="s">
        <v>207</v>
      </c>
      <c r="AW82" t="s">
        <v>507</v>
      </c>
      <c r="AX82" t="s">
        <v>256</v>
      </c>
      <c r="AY82" t="s">
        <v>167</v>
      </c>
      <c r="BJ82" t="s">
        <v>159</v>
      </c>
      <c r="BK82" t="s">
        <v>211</v>
      </c>
      <c r="BL82" t="s">
        <v>167</v>
      </c>
      <c r="BM82" t="s">
        <v>363</v>
      </c>
      <c r="BN82" t="s">
        <v>164</v>
      </c>
      <c r="BO82" t="s">
        <v>177</v>
      </c>
      <c r="BP82" t="s">
        <v>164</v>
      </c>
      <c r="BQ82" t="s">
        <v>169</v>
      </c>
      <c r="BR82" t="s">
        <v>169</v>
      </c>
      <c r="BS82" t="s">
        <v>173</v>
      </c>
      <c r="BT82" t="s">
        <v>174</v>
      </c>
      <c r="BU82" t="s">
        <v>164</v>
      </c>
      <c r="BV82" t="s">
        <v>1243</v>
      </c>
      <c r="BW82" t="s">
        <v>1213</v>
      </c>
      <c r="BX82" t="s">
        <v>164</v>
      </c>
      <c r="BY82">
        <v>2000000</v>
      </c>
      <c r="BZ82">
        <v>1500000</v>
      </c>
      <c r="CA82" t="s">
        <v>530</v>
      </c>
      <c r="CB82" t="s">
        <v>177</v>
      </c>
      <c r="CC82" t="s">
        <v>1034</v>
      </c>
      <c r="CD82" t="s">
        <v>374</v>
      </c>
      <c r="CE82" t="s">
        <v>244</v>
      </c>
      <c r="CF82" t="s">
        <v>181</v>
      </c>
      <c r="CG82" t="s">
        <v>182</v>
      </c>
      <c r="CH82" t="s">
        <v>183</v>
      </c>
      <c r="CI82">
        <v>2000000</v>
      </c>
      <c r="CJ82" t="s">
        <v>285</v>
      </c>
      <c r="CK82" t="s">
        <v>185</v>
      </c>
      <c r="CL82" t="s">
        <v>169</v>
      </c>
      <c r="CM82" t="s">
        <v>169</v>
      </c>
      <c r="CN82" t="s">
        <v>169</v>
      </c>
      <c r="CO82" t="s">
        <v>169</v>
      </c>
      <c r="CP82" t="s">
        <v>169</v>
      </c>
      <c r="CQ82" t="s">
        <v>169</v>
      </c>
      <c r="CR82" t="s">
        <v>289</v>
      </c>
      <c r="CS82" t="s">
        <v>219</v>
      </c>
      <c r="CT82" t="s">
        <v>220</v>
      </c>
      <c r="CU82" t="s">
        <v>311</v>
      </c>
      <c r="CV82" t="s">
        <v>1015</v>
      </c>
      <c r="CW82" t="s">
        <v>164</v>
      </c>
      <c r="CX82" t="s">
        <v>245</v>
      </c>
      <c r="CY82" t="s">
        <v>167</v>
      </c>
      <c r="CZ82" t="s">
        <v>167</v>
      </c>
      <c r="DA82" t="s">
        <v>167</v>
      </c>
      <c r="DB82" t="s">
        <v>167</v>
      </c>
      <c r="DC82" t="s">
        <v>167</v>
      </c>
      <c r="DD82" t="s">
        <v>654</v>
      </c>
      <c r="DE82">
        <v>3</v>
      </c>
      <c r="DF82" t="s">
        <v>167</v>
      </c>
      <c r="DG82" t="s">
        <v>167</v>
      </c>
      <c r="DH82" t="s">
        <v>167</v>
      </c>
      <c r="DI82" t="s">
        <v>167</v>
      </c>
      <c r="DJ82" t="s">
        <v>315</v>
      </c>
      <c r="DK82">
        <v>2500000</v>
      </c>
      <c r="DL82" t="s">
        <v>1419</v>
      </c>
      <c r="DM82" t="s">
        <v>247</v>
      </c>
      <c r="DN82" t="s">
        <v>267</v>
      </c>
      <c r="DO82" t="s">
        <v>169</v>
      </c>
      <c r="DP82" t="s">
        <v>195</v>
      </c>
      <c r="DQ82" t="s">
        <v>298</v>
      </c>
      <c r="DR82" t="s">
        <v>393</v>
      </c>
      <c r="DS82" t="s">
        <v>725</v>
      </c>
      <c r="DT82" t="s">
        <v>228</v>
      </c>
      <c r="DU82" t="s">
        <v>292</v>
      </c>
      <c r="DV82" t="s">
        <v>162</v>
      </c>
      <c r="DW82" t="s">
        <v>214</v>
      </c>
      <c r="DX82" t="s">
        <v>214</v>
      </c>
      <c r="DY82" t="s">
        <v>167</v>
      </c>
      <c r="DZ82" t="s">
        <v>214</v>
      </c>
      <c r="EA82" t="s">
        <v>167</v>
      </c>
      <c r="EB82" t="s">
        <v>167</v>
      </c>
      <c r="EC82" t="s">
        <v>199</v>
      </c>
    </row>
    <row r="83" spans="1:143">
      <c r="A83" t="s">
        <v>1457</v>
      </c>
      <c r="B83">
        <v>3</v>
      </c>
      <c r="C83" t="s">
        <v>678</v>
      </c>
      <c r="D83" t="s">
        <v>144</v>
      </c>
      <c r="E83" t="s">
        <v>145</v>
      </c>
      <c r="F83" t="s">
        <v>1458</v>
      </c>
      <c r="G83" t="s">
        <v>147</v>
      </c>
      <c r="H83">
        <v>32</v>
      </c>
      <c r="I83" t="s">
        <v>148</v>
      </c>
      <c r="J83" t="s">
        <v>1459</v>
      </c>
      <c r="K83" t="s">
        <v>1459</v>
      </c>
      <c r="L83" t="s">
        <v>1459</v>
      </c>
      <c r="M83" t="s">
        <v>176</v>
      </c>
      <c r="N83" t="s">
        <v>176</v>
      </c>
      <c r="O83" t="s">
        <v>151</v>
      </c>
      <c r="P83">
        <v>32</v>
      </c>
      <c r="Q83">
        <v>32</v>
      </c>
      <c r="R83">
        <v>32</v>
      </c>
      <c r="S83" t="s">
        <v>152</v>
      </c>
      <c r="T83" t="s">
        <v>153</v>
      </c>
      <c r="U83" t="s">
        <v>274</v>
      </c>
      <c r="V83" t="s">
        <v>1073</v>
      </c>
      <c r="W83">
        <v>2</v>
      </c>
      <c r="X83" t="s">
        <v>276</v>
      </c>
      <c r="Y83" t="s">
        <v>157</v>
      </c>
      <c r="AC83">
        <v>1</v>
      </c>
      <c r="AD83" t="s">
        <v>157</v>
      </c>
      <c r="AI83" t="s">
        <v>158</v>
      </c>
      <c r="AJ83" t="s">
        <v>159</v>
      </c>
      <c r="AK83" t="s">
        <v>160</v>
      </c>
      <c r="AL83" t="s">
        <v>612</v>
      </c>
      <c r="AM83" t="s">
        <v>162</v>
      </c>
      <c r="AN83" t="s">
        <v>162</v>
      </c>
      <c r="AP83" t="s">
        <v>163</v>
      </c>
      <c r="AQ83" t="s">
        <v>162</v>
      </c>
      <c r="AR83" t="s">
        <v>710</v>
      </c>
      <c r="AS83" t="s">
        <v>684</v>
      </c>
      <c r="AT83" t="s">
        <v>159</v>
      </c>
      <c r="AU83" t="s">
        <v>929</v>
      </c>
      <c r="AV83" t="s">
        <v>207</v>
      </c>
      <c r="AW83" t="s">
        <v>507</v>
      </c>
      <c r="AX83" t="s">
        <v>209</v>
      </c>
      <c r="AY83" t="s">
        <v>210</v>
      </c>
      <c r="BI83">
        <v>5000000</v>
      </c>
      <c r="BJ83" t="s">
        <v>159</v>
      </c>
      <c r="BK83" t="s">
        <v>211</v>
      </c>
      <c r="BL83" t="s">
        <v>168</v>
      </c>
      <c r="BM83" t="s">
        <v>363</v>
      </c>
      <c r="BN83" t="s">
        <v>162</v>
      </c>
      <c r="BO83" t="s">
        <v>1460</v>
      </c>
      <c r="BP83" t="s">
        <v>164</v>
      </c>
      <c r="BQ83" t="s">
        <v>169</v>
      </c>
      <c r="BR83" t="s">
        <v>172</v>
      </c>
      <c r="BS83" t="s">
        <v>213</v>
      </c>
      <c r="BT83" t="s">
        <v>174</v>
      </c>
      <c r="BU83" t="s">
        <v>164</v>
      </c>
      <c r="BV83" t="s">
        <v>1243</v>
      </c>
      <c r="BW83" t="s">
        <v>214</v>
      </c>
      <c r="BY83">
        <v>1250000</v>
      </c>
      <c r="BZ83">
        <v>1100000</v>
      </c>
      <c r="CA83" t="s">
        <v>259</v>
      </c>
      <c r="CB83" t="s">
        <v>163</v>
      </c>
      <c r="CC83" t="s">
        <v>1034</v>
      </c>
      <c r="CD83" t="s">
        <v>763</v>
      </c>
      <c r="CE83" t="s">
        <v>180</v>
      </c>
      <c r="CF83" t="s">
        <v>181</v>
      </c>
      <c r="CG83" t="s">
        <v>148</v>
      </c>
      <c r="CH83" t="s">
        <v>183</v>
      </c>
      <c r="CI83">
        <v>1250000</v>
      </c>
      <c r="CJ83" t="s">
        <v>218</v>
      </c>
      <c r="CK83" t="s">
        <v>185</v>
      </c>
      <c r="CL83" t="s">
        <v>169</v>
      </c>
      <c r="CM83" t="s">
        <v>169</v>
      </c>
      <c r="CN83" t="s">
        <v>169</v>
      </c>
      <c r="CO83" t="s">
        <v>169</v>
      </c>
      <c r="CP83" t="s">
        <v>169</v>
      </c>
      <c r="CQ83" t="s">
        <v>169</v>
      </c>
      <c r="CR83" t="s">
        <v>1035</v>
      </c>
      <c r="CS83" t="s">
        <v>186</v>
      </c>
      <c r="CT83" t="s">
        <v>220</v>
      </c>
      <c r="CU83" t="s">
        <v>176</v>
      </c>
      <c r="CV83" t="s">
        <v>176</v>
      </c>
      <c r="CW83" t="s">
        <v>189</v>
      </c>
      <c r="CX83" t="s">
        <v>245</v>
      </c>
      <c r="CY83" t="s">
        <v>221</v>
      </c>
      <c r="CZ83" t="s">
        <v>333</v>
      </c>
      <c r="DA83" t="s">
        <v>167</v>
      </c>
      <c r="DB83" t="s">
        <v>167</v>
      </c>
      <c r="DC83" t="s">
        <v>167</v>
      </c>
      <c r="DD83" t="s">
        <v>932</v>
      </c>
      <c r="DE83">
        <v>2</v>
      </c>
      <c r="DF83" t="s">
        <v>162</v>
      </c>
      <c r="DG83" t="s">
        <v>162</v>
      </c>
      <c r="DH83" t="s">
        <v>223</v>
      </c>
      <c r="DI83" t="s">
        <v>167</v>
      </c>
      <c r="DJ83" t="s">
        <v>192</v>
      </c>
      <c r="DK83">
        <v>3000000</v>
      </c>
      <c r="DL83" t="s">
        <v>1419</v>
      </c>
      <c r="DM83" t="s">
        <v>895</v>
      </c>
      <c r="DN83" t="s">
        <v>267</v>
      </c>
      <c r="DO83" t="s">
        <v>1018</v>
      </c>
      <c r="DP83" t="s">
        <v>1461</v>
      </c>
      <c r="DQ83" t="s">
        <v>196</v>
      </c>
      <c r="DR83" t="s">
        <v>367</v>
      </c>
      <c r="DS83" t="s">
        <v>725</v>
      </c>
      <c r="DT83" t="s">
        <v>228</v>
      </c>
      <c r="DU83" t="s">
        <v>978</v>
      </c>
      <c r="DV83" t="s">
        <v>162</v>
      </c>
      <c r="DW83" t="s">
        <v>214</v>
      </c>
      <c r="DX83" t="s">
        <v>214</v>
      </c>
      <c r="DY83" t="s">
        <v>167</v>
      </c>
      <c r="DZ83" t="s">
        <v>214</v>
      </c>
      <c r="EA83" t="s">
        <v>167</v>
      </c>
      <c r="EB83" t="s">
        <v>167</v>
      </c>
      <c r="EC83" t="s">
        <v>231</v>
      </c>
      <c r="ED83" t="s">
        <v>163</v>
      </c>
      <c r="EE83" t="s">
        <v>163</v>
      </c>
      <c r="EF83" t="s">
        <v>200</v>
      </c>
      <c r="EG83" t="s">
        <v>164</v>
      </c>
      <c r="EH83" t="s">
        <v>200</v>
      </c>
      <c r="EI83" t="s">
        <v>317</v>
      </c>
      <c r="EJ83" t="s">
        <v>164</v>
      </c>
      <c r="EK83" t="s">
        <v>169</v>
      </c>
    </row>
    <row r="84" spans="1:143">
      <c r="A84" t="s">
        <v>1259</v>
      </c>
      <c r="B84">
        <v>3</v>
      </c>
      <c r="C84" t="s">
        <v>678</v>
      </c>
      <c r="D84" t="s">
        <v>144</v>
      </c>
      <c r="E84" t="s">
        <v>145</v>
      </c>
      <c r="F84" t="s">
        <v>1260</v>
      </c>
      <c r="G84" t="s">
        <v>147</v>
      </c>
      <c r="H84">
        <v>25</v>
      </c>
      <c r="I84" t="s">
        <v>365</v>
      </c>
      <c r="J84" t="s">
        <v>1261</v>
      </c>
      <c r="K84" t="s">
        <v>1261</v>
      </c>
      <c r="L84" t="s">
        <v>1261</v>
      </c>
      <c r="M84" t="s">
        <v>176</v>
      </c>
      <c r="N84" t="s">
        <v>176</v>
      </c>
      <c r="O84" t="s">
        <v>151</v>
      </c>
      <c r="P84">
        <v>29</v>
      </c>
      <c r="Q84">
        <v>29</v>
      </c>
      <c r="R84">
        <v>29</v>
      </c>
      <c r="S84" t="s">
        <v>152</v>
      </c>
      <c r="T84" t="s">
        <v>153</v>
      </c>
      <c r="U84" t="s">
        <v>274</v>
      </c>
      <c r="V84" t="s">
        <v>327</v>
      </c>
      <c r="W84">
        <v>1</v>
      </c>
      <c r="X84" t="s">
        <v>157</v>
      </c>
      <c r="AC84">
        <v>1</v>
      </c>
      <c r="AD84" t="s">
        <v>157</v>
      </c>
      <c r="AI84" t="s">
        <v>158</v>
      </c>
      <c r="AJ84" t="s">
        <v>159</v>
      </c>
      <c r="AK84" t="s">
        <v>160</v>
      </c>
      <c r="AL84" t="s">
        <v>205</v>
      </c>
      <c r="AM84" t="s">
        <v>162</v>
      </c>
      <c r="AN84" t="s">
        <v>162</v>
      </c>
      <c r="AP84" t="s">
        <v>163</v>
      </c>
      <c r="AQ84" t="s">
        <v>164</v>
      </c>
      <c r="AT84" t="s">
        <v>159</v>
      </c>
      <c r="AU84" t="s">
        <v>1262</v>
      </c>
      <c r="AV84" t="s">
        <v>166</v>
      </c>
      <c r="AW84" t="s">
        <v>507</v>
      </c>
      <c r="AX84" t="s">
        <v>209</v>
      </c>
      <c r="BI84">
        <v>7000000</v>
      </c>
      <c r="BJ84" t="s">
        <v>159</v>
      </c>
      <c r="BK84" t="s">
        <v>211</v>
      </c>
      <c r="BL84" t="s">
        <v>168</v>
      </c>
      <c r="BM84" t="s">
        <v>160</v>
      </c>
      <c r="BN84" t="s">
        <v>162</v>
      </c>
      <c r="BO84" t="s">
        <v>645</v>
      </c>
      <c r="BP84" t="s">
        <v>164</v>
      </c>
      <c r="BQ84" t="s">
        <v>169</v>
      </c>
      <c r="BR84" t="s">
        <v>258</v>
      </c>
      <c r="BS84" t="s">
        <v>213</v>
      </c>
      <c r="BT84" t="s">
        <v>240</v>
      </c>
      <c r="BU84" t="s">
        <v>164</v>
      </c>
      <c r="BV84" t="s">
        <v>1243</v>
      </c>
      <c r="BW84" t="s">
        <v>214</v>
      </c>
      <c r="BX84" t="s">
        <v>164</v>
      </c>
      <c r="BY84">
        <v>1500000</v>
      </c>
      <c r="BZ84">
        <v>1500000</v>
      </c>
      <c r="CA84" t="s">
        <v>530</v>
      </c>
      <c r="CB84" t="s">
        <v>163</v>
      </c>
      <c r="CC84" t="s">
        <v>1263</v>
      </c>
      <c r="CD84" t="s">
        <v>365</v>
      </c>
      <c r="CE84" t="s">
        <v>244</v>
      </c>
      <c r="CF84" t="s">
        <v>181</v>
      </c>
      <c r="CG84" t="s">
        <v>148</v>
      </c>
      <c r="CH84" t="s">
        <v>183</v>
      </c>
      <c r="CI84">
        <v>1800000</v>
      </c>
      <c r="CJ84" t="s">
        <v>218</v>
      </c>
      <c r="CK84" t="s">
        <v>185</v>
      </c>
      <c r="CL84" t="s">
        <v>169</v>
      </c>
      <c r="CM84" t="s">
        <v>169</v>
      </c>
      <c r="CN84" t="s">
        <v>169</v>
      </c>
      <c r="CO84" t="s">
        <v>169</v>
      </c>
      <c r="CP84" t="s">
        <v>169</v>
      </c>
      <c r="CQ84" t="s">
        <v>169</v>
      </c>
      <c r="CR84" t="s">
        <v>332</v>
      </c>
      <c r="CS84" t="s">
        <v>186</v>
      </c>
      <c r="CT84" t="s">
        <v>220</v>
      </c>
      <c r="CU84" t="s">
        <v>176</v>
      </c>
      <c r="CV84" t="s">
        <v>176</v>
      </c>
      <c r="CW84" t="s">
        <v>189</v>
      </c>
      <c r="CX84" t="s">
        <v>167</v>
      </c>
      <c r="CY84" t="s">
        <v>167</v>
      </c>
      <c r="CZ84" t="s">
        <v>167</v>
      </c>
      <c r="DA84" t="s">
        <v>167</v>
      </c>
      <c r="DB84" t="s">
        <v>167</v>
      </c>
      <c r="DC84" t="s">
        <v>167</v>
      </c>
      <c r="DD84" t="s">
        <v>932</v>
      </c>
      <c r="DE84">
        <v>1</v>
      </c>
      <c r="DF84" t="s">
        <v>162</v>
      </c>
      <c r="DG84" t="s">
        <v>162</v>
      </c>
      <c r="DH84" t="s">
        <v>223</v>
      </c>
      <c r="DI84" t="s">
        <v>167</v>
      </c>
      <c r="DJ84" t="s">
        <v>192</v>
      </c>
      <c r="DK84">
        <v>3000000</v>
      </c>
      <c r="DL84" t="s">
        <v>224</v>
      </c>
      <c r="DM84" t="s">
        <v>724</v>
      </c>
      <c r="DN84" t="s">
        <v>167</v>
      </c>
      <c r="DO84" t="s">
        <v>169</v>
      </c>
      <c r="DP84" t="s">
        <v>935</v>
      </c>
      <c r="DQ84" t="s">
        <v>196</v>
      </c>
      <c r="DR84" t="s">
        <v>1264</v>
      </c>
      <c r="DS84" t="s">
        <v>725</v>
      </c>
      <c r="DT84" t="s">
        <v>228</v>
      </c>
      <c r="DU84" t="s">
        <v>292</v>
      </c>
      <c r="DV84" t="s">
        <v>162</v>
      </c>
      <c r="DW84" t="s">
        <v>214</v>
      </c>
      <c r="DX84" t="s">
        <v>214</v>
      </c>
      <c r="DY84" t="s">
        <v>167</v>
      </c>
      <c r="DZ84" t="s">
        <v>214</v>
      </c>
      <c r="EA84" t="s">
        <v>167</v>
      </c>
      <c r="EB84" t="s">
        <v>167</v>
      </c>
      <c r="EC84" t="s">
        <v>231</v>
      </c>
      <c r="ED84" t="s">
        <v>163</v>
      </c>
      <c r="EE84" t="s">
        <v>163</v>
      </c>
      <c r="EF84" t="s">
        <v>200</v>
      </c>
      <c r="EG84" t="s">
        <v>164</v>
      </c>
      <c r="EH84" t="s">
        <v>200</v>
      </c>
      <c r="EI84" t="s">
        <v>726</v>
      </c>
      <c r="EJ84" t="s">
        <v>164</v>
      </c>
      <c r="EK84" t="s">
        <v>169</v>
      </c>
    </row>
    <row r="85" spans="1:143">
      <c r="A85" t="s">
        <v>1507</v>
      </c>
      <c r="B85">
        <v>3</v>
      </c>
      <c r="C85" t="s">
        <v>678</v>
      </c>
      <c r="D85" t="s">
        <v>144</v>
      </c>
      <c r="E85" t="s">
        <v>145</v>
      </c>
      <c r="F85" t="s">
        <v>1190</v>
      </c>
      <c r="G85" t="s">
        <v>147</v>
      </c>
      <c r="H85">
        <v>25</v>
      </c>
      <c r="I85" t="s">
        <v>196</v>
      </c>
      <c r="J85" t="s">
        <v>1508</v>
      </c>
      <c r="K85" t="s">
        <v>1508</v>
      </c>
      <c r="L85" t="s">
        <v>1508</v>
      </c>
      <c r="M85" t="s">
        <v>176</v>
      </c>
      <c r="N85" t="s">
        <v>176</v>
      </c>
      <c r="O85" t="s">
        <v>147</v>
      </c>
      <c r="P85">
        <v>45</v>
      </c>
      <c r="Q85">
        <v>45</v>
      </c>
      <c r="R85">
        <v>45</v>
      </c>
      <c r="S85" t="s">
        <v>152</v>
      </c>
      <c r="T85" t="s">
        <v>360</v>
      </c>
      <c r="U85" t="s">
        <v>274</v>
      </c>
      <c r="V85" t="s">
        <v>327</v>
      </c>
      <c r="W85">
        <v>0</v>
      </c>
      <c r="AC85">
        <v>1</v>
      </c>
      <c r="AD85" t="s">
        <v>157</v>
      </c>
      <c r="AI85" t="s">
        <v>148</v>
      </c>
      <c r="AJ85" t="s">
        <v>159</v>
      </c>
      <c r="AK85" t="s">
        <v>160</v>
      </c>
      <c r="AL85" t="s">
        <v>514</v>
      </c>
      <c r="AM85" t="s">
        <v>162</v>
      </c>
      <c r="AN85" t="s">
        <v>162</v>
      </c>
      <c r="AO85" t="s">
        <v>717</v>
      </c>
      <c r="AP85" t="s">
        <v>303</v>
      </c>
      <c r="AQ85" t="s">
        <v>164</v>
      </c>
      <c r="AS85" t="s">
        <v>237</v>
      </c>
      <c r="AT85" t="s">
        <v>159</v>
      </c>
      <c r="AU85" t="s">
        <v>1014</v>
      </c>
      <c r="AV85" t="s">
        <v>166</v>
      </c>
      <c r="AW85" t="s">
        <v>507</v>
      </c>
      <c r="AX85" t="s">
        <v>209</v>
      </c>
      <c r="AY85" t="s">
        <v>210</v>
      </c>
      <c r="BI85">
        <v>10000000</v>
      </c>
      <c r="BJ85" t="s">
        <v>159</v>
      </c>
      <c r="BK85" t="s">
        <v>211</v>
      </c>
      <c r="BL85" t="s">
        <v>167</v>
      </c>
      <c r="BM85" t="s">
        <v>160</v>
      </c>
      <c r="BN85" t="s">
        <v>164</v>
      </c>
      <c r="BO85" t="s">
        <v>196</v>
      </c>
      <c r="BP85" t="s">
        <v>164</v>
      </c>
      <c r="BQ85" t="s">
        <v>169</v>
      </c>
      <c r="BR85" t="s">
        <v>169</v>
      </c>
      <c r="BS85" t="s">
        <v>381</v>
      </c>
      <c r="BY85">
        <v>2000000</v>
      </c>
      <c r="BZ85">
        <v>2000000</v>
      </c>
      <c r="CA85" t="s">
        <v>259</v>
      </c>
      <c r="CB85" t="s">
        <v>177</v>
      </c>
      <c r="CC85" t="s">
        <v>1023</v>
      </c>
      <c r="CD85" t="s">
        <v>365</v>
      </c>
      <c r="CE85" t="s">
        <v>244</v>
      </c>
      <c r="CF85" t="s">
        <v>181</v>
      </c>
      <c r="CG85" t="s">
        <v>196</v>
      </c>
      <c r="CH85" t="s">
        <v>183</v>
      </c>
      <c r="CI85">
        <v>2000000</v>
      </c>
      <c r="CJ85" t="s">
        <v>285</v>
      </c>
      <c r="CK85" t="s">
        <v>185</v>
      </c>
      <c r="CL85" t="s">
        <v>169</v>
      </c>
      <c r="CM85" t="s">
        <v>169</v>
      </c>
      <c r="CN85" t="s">
        <v>169</v>
      </c>
      <c r="CO85" t="s">
        <v>169</v>
      </c>
      <c r="CP85" t="s">
        <v>169</v>
      </c>
      <c r="CQ85" t="s">
        <v>169</v>
      </c>
      <c r="CR85" t="s">
        <v>1035</v>
      </c>
      <c r="CS85" t="s">
        <v>365</v>
      </c>
      <c r="CT85" t="s">
        <v>187</v>
      </c>
      <c r="CU85" t="s">
        <v>311</v>
      </c>
      <c r="CV85" t="s">
        <v>1015</v>
      </c>
      <c r="CW85" t="s">
        <v>162</v>
      </c>
      <c r="CX85" t="s">
        <v>167</v>
      </c>
      <c r="CY85" t="s">
        <v>221</v>
      </c>
      <c r="CZ85" t="s">
        <v>703</v>
      </c>
      <c r="DA85" t="s">
        <v>167</v>
      </c>
      <c r="DB85" t="s">
        <v>167</v>
      </c>
      <c r="DC85" t="s">
        <v>1016</v>
      </c>
      <c r="DD85" t="s">
        <v>932</v>
      </c>
      <c r="DE85">
        <v>2</v>
      </c>
      <c r="DF85" t="s">
        <v>167</v>
      </c>
      <c r="DG85" t="s">
        <v>167</v>
      </c>
      <c r="DH85" t="s">
        <v>167</v>
      </c>
      <c r="DI85" t="s">
        <v>167</v>
      </c>
      <c r="DJ85" t="s">
        <v>349</v>
      </c>
      <c r="DK85">
        <v>5000000</v>
      </c>
      <c r="DL85" t="s">
        <v>723</v>
      </c>
      <c r="DM85" t="s">
        <v>247</v>
      </c>
      <c r="DN85" t="s">
        <v>167</v>
      </c>
      <c r="DO85" t="s">
        <v>169</v>
      </c>
      <c r="DP85" t="s">
        <v>388</v>
      </c>
      <c r="DQ85" t="s">
        <v>196</v>
      </c>
      <c r="DR85" t="s">
        <v>196</v>
      </c>
      <c r="DS85" t="s">
        <v>725</v>
      </c>
      <c r="DT85" t="s">
        <v>228</v>
      </c>
      <c r="DU85" t="s">
        <v>978</v>
      </c>
      <c r="DV85" t="s">
        <v>162</v>
      </c>
      <c r="DW85" t="s">
        <v>214</v>
      </c>
      <c r="DX85" t="s">
        <v>214</v>
      </c>
      <c r="DY85" t="s">
        <v>167</v>
      </c>
      <c r="DZ85" t="s">
        <v>214</v>
      </c>
      <c r="EA85" t="s">
        <v>167</v>
      </c>
      <c r="EB85" t="s">
        <v>167</v>
      </c>
      <c r="EC85" t="s">
        <v>231</v>
      </c>
      <c r="ED85" t="s">
        <v>303</v>
      </c>
      <c r="EE85" t="s">
        <v>303</v>
      </c>
      <c r="EF85" t="s">
        <v>293</v>
      </c>
      <c r="EG85" t="s">
        <v>421</v>
      </c>
      <c r="EH85" t="s">
        <v>293</v>
      </c>
      <c r="EI85" t="s">
        <v>1509</v>
      </c>
      <c r="EJ85" t="s">
        <v>164</v>
      </c>
      <c r="EK85" t="s">
        <v>169</v>
      </c>
    </row>
    <row r="86" spans="1:143">
      <c r="A86" t="s">
        <v>1600</v>
      </c>
      <c r="B86">
        <v>4</v>
      </c>
      <c r="C86" t="s">
        <v>678</v>
      </c>
      <c r="D86" t="s">
        <v>144</v>
      </c>
      <c r="E86" t="s">
        <v>145</v>
      </c>
      <c r="F86" t="s">
        <v>1601</v>
      </c>
      <c r="G86" t="s">
        <v>147</v>
      </c>
      <c r="H86">
        <v>29</v>
      </c>
      <c r="I86" t="s">
        <v>148</v>
      </c>
      <c r="J86" t="s">
        <v>1602</v>
      </c>
      <c r="K86" t="s">
        <v>1602</v>
      </c>
      <c r="L86" t="s">
        <v>1602</v>
      </c>
      <c r="M86" t="s">
        <v>176</v>
      </c>
      <c r="N86" t="s">
        <v>176</v>
      </c>
      <c r="O86" t="s">
        <v>151</v>
      </c>
      <c r="P86">
        <v>0</v>
      </c>
      <c r="Q86">
        <v>0</v>
      </c>
      <c r="R86">
        <v>0</v>
      </c>
      <c r="S86" t="s">
        <v>152</v>
      </c>
      <c r="T86" t="s">
        <v>153</v>
      </c>
      <c r="U86" t="s">
        <v>274</v>
      </c>
      <c r="V86" t="s">
        <v>154</v>
      </c>
      <c r="W86">
        <v>1</v>
      </c>
      <c r="X86" t="s">
        <v>155</v>
      </c>
      <c r="AC86">
        <v>1</v>
      </c>
      <c r="AD86" t="s">
        <v>157</v>
      </c>
      <c r="AI86" t="s">
        <v>158</v>
      </c>
      <c r="AJ86" t="s">
        <v>159</v>
      </c>
      <c r="AK86" t="s">
        <v>160</v>
      </c>
      <c r="AL86" t="s">
        <v>379</v>
      </c>
      <c r="AM86" t="s">
        <v>162</v>
      </c>
      <c r="AN86" t="s">
        <v>162</v>
      </c>
      <c r="AO86" t="s">
        <v>709</v>
      </c>
      <c r="AP86" t="s">
        <v>163</v>
      </c>
      <c r="AQ86" t="s">
        <v>162</v>
      </c>
      <c r="AR86" t="s">
        <v>710</v>
      </c>
      <c r="AS86" t="s">
        <v>684</v>
      </c>
      <c r="AT86" t="s">
        <v>460</v>
      </c>
      <c r="AU86" t="s">
        <v>1603</v>
      </c>
      <c r="AV86" t="s">
        <v>166</v>
      </c>
      <c r="AW86" t="s">
        <v>507</v>
      </c>
      <c r="AX86" t="s">
        <v>209</v>
      </c>
      <c r="AY86" t="s">
        <v>210</v>
      </c>
      <c r="BI86">
        <v>7000000</v>
      </c>
      <c r="BJ86" t="s">
        <v>159</v>
      </c>
      <c r="BK86" t="s">
        <v>211</v>
      </c>
      <c r="BL86" t="s">
        <v>168</v>
      </c>
      <c r="BM86" t="s">
        <v>212</v>
      </c>
      <c r="BN86" t="s">
        <v>164</v>
      </c>
      <c r="BO86" t="s">
        <v>645</v>
      </c>
      <c r="BP86" t="s">
        <v>164</v>
      </c>
      <c r="BQ86" t="s">
        <v>169</v>
      </c>
      <c r="BR86" t="s">
        <v>169</v>
      </c>
      <c r="BS86" t="s">
        <v>213</v>
      </c>
      <c r="BT86" t="s">
        <v>174</v>
      </c>
      <c r="BU86" t="s">
        <v>164</v>
      </c>
      <c r="BV86" t="s">
        <v>699</v>
      </c>
      <c r="BW86" t="s">
        <v>214</v>
      </c>
      <c r="BX86" t="s">
        <v>164</v>
      </c>
      <c r="BY86">
        <v>2500000</v>
      </c>
      <c r="BZ86">
        <v>2500000</v>
      </c>
      <c r="CA86" t="s">
        <v>530</v>
      </c>
      <c r="CB86" t="s">
        <v>163</v>
      </c>
      <c r="CC86" t="s">
        <v>1604</v>
      </c>
      <c r="CD86" t="s">
        <v>219</v>
      </c>
      <c r="CE86" t="s">
        <v>162</v>
      </c>
      <c r="CF86" t="s">
        <v>181</v>
      </c>
      <c r="CG86" t="s">
        <v>148</v>
      </c>
      <c r="CH86" t="s">
        <v>183</v>
      </c>
      <c r="CI86">
        <v>2500000</v>
      </c>
      <c r="CJ86" t="s">
        <v>218</v>
      </c>
      <c r="CK86" t="s">
        <v>185</v>
      </c>
      <c r="CL86" t="s">
        <v>169</v>
      </c>
      <c r="CM86" t="s">
        <v>169</v>
      </c>
      <c r="CN86" t="s">
        <v>169</v>
      </c>
      <c r="CO86" t="s">
        <v>169</v>
      </c>
      <c r="CP86" t="s">
        <v>169</v>
      </c>
      <c r="CQ86" t="s">
        <v>169</v>
      </c>
      <c r="CR86" t="s">
        <v>169</v>
      </c>
      <c r="CS86" t="s">
        <v>186</v>
      </c>
      <c r="CT86" t="s">
        <v>455</v>
      </c>
      <c r="CU86" t="s">
        <v>176</v>
      </c>
      <c r="CV86" t="s">
        <v>176</v>
      </c>
      <c r="CW86" t="s">
        <v>189</v>
      </c>
      <c r="CX86" t="s">
        <v>167</v>
      </c>
      <c r="CY86" t="s">
        <v>167</v>
      </c>
      <c r="CZ86" t="s">
        <v>167</v>
      </c>
      <c r="DA86" t="s">
        <v>167</v>
      </c>
      <c r="DB86" t="s">
        <v>167</v>
      </c>
      <c r="DC86" t="s">
        <v>167</v>
      </c>
      <c r="DD86" t="s">
        <v>932</v>
      </c>
      <c r="DE86">
        <v>3</v>
      </c>
      <c r="DF86" t="s">
        <v>162</v>
      </c>
      <c r="DG86" t="s">
        <v>162</v>
      </c>
      <c r="DH86" t="s">
        <v>167</v>
      </c>
      <c r="DI86" t="s">
        <v>167</v>
      </c>
      <c r="DJ86" t="s">
        <v>192</v>
      </c>
      <c r="DK86">
        <v>3000000</v>
      </c>
      <c r="DL86" t="s">
        <v>1605</v>
      </c>
      <c r="DM86" t="s">
        <v>247</v>
      </c>
      <c r="DN86" t="s">
        <v>167</v>
      </c>
      <c r="DO86" t="s">
        <v>169</v>
      </c>
      <c r="DP86" t="s">
        <v>195</v>
      </c>
      <c r="DQ86" t="s">
        <v>167</v>
      </c>
      <c r="DR86" t="s">
        <v>167</v>
      </c>
      <c r="DS86" t="s">
        <v>167</v>
      </c>
      <c r="DT86" t="s">
        <v>228</v>
      </c>
      <c r="DU86" t="s">
        <v>292</v>
      </c>
      <c r="DV86" t="s">
        <v>162</v>
      </c>
      <c r="DW86" t="s">
        <v>1079</v>
      </c>
      <c r="DX86" t="s">
        <v>169</v>
      </c>
      <c r="DY86" t="s">
        <v>167</v>
      </c>
      <c r="DZ86" t="s">
        <v>167</v>
      </c>
      <c r="EA86" t="s">
        <v>167</v>
      </c>
      <c r="EB86" t="s">
        <v>167</v>
      </c>
      <c r="EC86" t="s">
        <v>167</v>
      </c>
      <c r="ED86" t="s">
        <v>163</v>
      </c>
      <c r="EE86" t="s">
        <v>163</v>
      </c>
      <c r="EF86" t="s">
        <v>293</v>
      </c>
      <c r="EG86" t="s">
        <v>164</v>
      </c>
      <c r="EH86" t="s">
        <v>293</v>
      </c>
      <c r="EI86" t="s">
        <v>336</v>
      </c>
      <c r="EJ86" t="s">
        <v>164</v>
      </c>
      <c r="EK86" t="s">
        <v>169</v>
      </c>
    </row>
    <row r="87" spans="1:143">
      <c r="A87" t="s">
        <v>2373</v>
      </c>
      <c r="B87">
        <v>4</v>
      </c>
      <c r="C87" t="s">
        <v>678</v>
      </c>
      <c r="D87" t="s">
        <v>144</v>
      </c>
      <c r="E87" t="s">
        <v>145</v>
      </c>
      <c r="F87" t="s">
        <v>2374</v>
      </c>
      <c r="G87" t="s">
        <v>151</v>
      </c>
      <c r="H87">
        <v>41</v>
      </c>
      <c r="I87" t="s">
        <v>158</v>
      </c>
      <c r="J87" t="s">
        <v>2375</v>
      </c>
      <c r="K87" t="s">
        <v>2375</v>
      </c>
      <c r="L87" t="s">
        <v>2375</v>
      </c>
      <c r="M87" t="s">
        <v>1200</v>
      </c>
      <c r="N87" t="s">
        <v>150</v>
      </c>
      <c r="O87" t="s">
        <v>151</v>
      </c>
      <c r="P87">
        <v>21</v>
      </c>
      <c r="Q87">
        <v>21</v>
      </c>
      <c r="R87">
        <v>21</v>
      </c>
      <c r="S87" t="s">
        <v>341</v>
      </c>
      <c r="V87" t="s">
        <v>154</v>
      </c>
      <c r="AD87" t="s">
        <v>277</v>
      </c>
      <c r="AI87" t="s">
        <v>196</v>
      </c>
      <c r="AJ87" t="s">
        <v>1066</v>
      </c>
      <c r="AK87" t="s">
        <v>1066</v>
      </c>
      <c r="AL87" t="s">
        <v>379</v>
      </c>
      <c r="AM87" t="s">
        <v>162</v>
      </c>
      <c r="AN87" t="s">
        <v>162</v>
      </c>
      <c r="AO87" t="s">
        <v>709</v>
      </c>
      <c r="AP87" t="s">
        <v>1268</v>
      </c>
      <c r="AQ87" t="s">
        <v>162</v>
      </c>
      <c r="AR87" t="s">
        <v>710</v>
      </c>
      <c r="AS87" t="s">
        <v>684</v>
      </c>
      <c r="AT87" t="s">
        <v>460</v>
      </c>
      <c r="AU87" t="s">
        <v>1164</v>
      </c>
      <c r="AV87" t="s">
        <v>166</v>
      </c>
      <c r="AW87" t="s">
        <v>507</v>
      </c>
      <c r="AX87" t="s">
        <v>256</v>
      </c>
      <c r="AY87" t="s">
        <v>210</v>
      </c>
      <c r="BI87">
        <v>6000000</v>
      </c>
      <c r="BJ87" t="s">
        <v>462</v>
      </c>
      <c r="BK87" t="s">
        <v>211</v>
      </c>
      <c r="BL87" t="s">
        <v>168</v>
      </c>
      <c r="BM87" t="s">
        <v>169</v>
      </c>
      <c r="BN87" t="s">
        <v>164</v>
      </c>
      <c r="BO87" t="s">
        <v>298</v>
      </c>
      <c r="BP87" t="s">
        <v>164</v>
      </c>
      <c r="BQ87" t="s">
        <v>169</v>
      </c>
      <c r="BR87" t="s">
        <v>169</v>
      </c>
      <c r="BS87" t="s">
        <v>213</v>
      </c>
      <c r="BT87" t="s">
        <v>174</v>
      </c>
      <c r="BU87" t="s">
        <v>162</v>
      </c>
      <c r="BV87" t="s">
        <v>884</v>
      </c>
      <c r="BW87" t="s">
        <v>214</v>
      </c>
      <c r="BX87" t="s">
        <v>164</v>
      </c>
      <c r="BY87">
        <v>2000000</v>
      </c>
      <c r="BZ87">
        <v>2000000</v>
      </c>
      <c r="CA87" t="s">
        <v>259</v>
      </c>
      <c r="CB87" t="s">
        <v>560</v>
      </c>
      <c r="CC87" t="s">
        <v>243</v>
      </c>
      <c r="CD87" t="s">
        <v>219</v>
      </c>
      <c r="CE87" t="s">
        <v>162</v>
      </c>
      <c r="CF87" t="s">
        <v>477</v>
      </c>
      <c r="CG87" t="s">
        <v>182</v>
      </c>
      <c r="CH87" t="s">
        <v>417</v>
      </c>
      <c r="CI87">
        <v>2000000</v>
      </c>
      <c r="CJ87" t="s">
        <v>218</v>
      </c>
      <c r="CK87" t="s">
        <v>162</v>
      </c>
      <c r="CL87" t="s">
        <v>169</v>
      </c>
      <c r="CM87" t="s">
        <v>169</v>
      </c>
      <c r="CN87" t="s">
        <v>169</v>
      </c>
      <c r="CO87" t="s">
        <v>169</v>
      </c>
      <c r="CP87" t="s">
        <v>169</v>
      </c>
      <c r="CQ87" t="s">
        <v>169</v>
      </c>
      <c r="CR87" t="s">
        <v>169</v>
      </c>
      <c r="CS87" t="s">
        <v>219</v>
      </c>
      <c r="CT87" t="s">
        <v>220</v>
      </c>
      <c r="CU87" t="s">
        <v>217</v>
      </c>
      <c r="CV87" t="s">
        <v>188</v>
      </c>
      <c r="CW87" t="s">
        <v>189</v>
      </c>
      <c r="CX87" t="s">
        <v>167</v>
      </c>
      <c r="CY87" t="s">
        <v>167</v>
      </c>
      <c r="CZ87" t="s">
        <v>167</v>
      </c>
      <c r="DA87" t="s">
        <v>167</v>
      </c>
      <c r="DB87" t="s">
        <v>167</v>
      </c>
      <c r="DC87" t="s">
        <v>167</v>
      </c>
      <c r="DD87" t="s">
        <v>191</v>
      </c>
      <c r="DE87">
        <v>1</v>
      </c>
      <c r="DF87" t="s">
        <v>164</v>
      </c>
      <c r="DG87" t="s">
        <v>164</v>
      </c>
      <c r="DH87" t="s">
        <v>164</v>
      </c>
      <c r="DI87" t="s">
        <v>164</v>
      </c>
      <c r="DJ87" t="s">
        <v>167</v>
      </c>
      <c r="DK87">
        <v>700000</v>
      </c>
      <c r="DL87" t="s">
        <v>291</v>
      </c>
      <c r="DM87" t="s">
        <v>167</v>
      </c>
      <c r="DN87" t="s">
        <v>267</v>
      </c>
      <c r="DO87" t="s">
        <v>169</v>
      </c>
      <c r="DP87" t="s">
        <v>167</v>
      </c>
      <c r="DQ87" t="s">
        <v>167</v>
      </c>
      <c r="DR87" t="s">
        <v>298</v>
      </c>
      <c r="DS87" t="s">
        <v>832</v>
      </c>
      <c r="DT87" t="s">
        <v>228</v>
      </c>
      <c r="DU87" t="s">
        <v>229</v>
      </c>
      <c r="DV87" t="s">
        <v>164</v>
      </c>
      <c r="DW87" t="s">
        <v>214</v>
      </c>
      <c r="DX87" t="s">
        <v>169</v>
      </c>
      <c r="DY87" t="s">
        <v>1751</v>
      </c>
      <c r="DZ87" t="s">
        <v>214</v>
      </c>
      <c r="EA87" t="s">
        <v>198</v>
      </c>
      <c r="EB87" t="s">
        <v>198</v>
      </c>
      <c r="EC87" t="s">
        <v>167</v>
      </c>
      <c r="ED87" t="s">
        <v>169</v>
      </c>
      <c r="EE87" t="s">
        <v>169</v>
      </c>
      <c r="EF87" t="s">
        <v>355</v>
      </c>
      <c r="EG87" t="s">
        <v>164</v>
      </c>
      <c r="EH87" t="s">
        <v>355</v>
      </c>
      <c r="EI87" t="s">
        <v>217</v>
      </c>
      <c r="EJ87" t="s">
        <v>164</v>
      </c>
      <c r="EK87" t="s">
        <v>169</v>
      </c>
      <c r="EL87" t="s">
        <v>217</v>
      </c>
      <c r="EM87" t="s">
        <v>217</v>
      </c>
    </row>
    <row r="88" spans="1:143">
      <c r="A88" t="s">
        <v>1363</v>
      </c>
      <c r="B88">
        <v>3</v>
      </c>
      <c r="C88" t="s">
        <v>678</v>
      </c>
      <c r="D88" t="s">
        <v>144</v>
      </c>
      <c r="E88" t="s">
        <v>145</v>
      </c>
      <c r="F88" t="s">
        <v>1364</v>
      </c>
      <c r="G88" t="s">
        <v>147</v>
      </c>
      <c r="H88">
        <v>53</v>
      </c>
      <c r="I88" t="s">
        <v>298</v>
      </c>
      <c r="J88" t="s">
        <v>1365</v>
      </c>
      <c r="K88" t="s">
        <v>1365</v>
      </c>
      <c r="L88" t="s">
        <v>1365</v>
      </c>
      <c r="M88" t="s">
        <v>326</v>
      </c>
      <c r="N88" t="s">
        <v>326</v>
      </c>
      <c r="O88" t="s">
        <v>151</v>
      </c>
      <c r="P88">
        <v>23</v>
      </c>
      <c r="Q88">
        <v>23</v>
      </c>
      <c r="R88">
        <v>23</v>
      </c>
      <c r="S88" t="s">
        <v>341</v>
      </c>
      <c r="V88" t="s">
        <v>154</v>
      </c>
      <c r="AC88">
        <v>2</v>
      </c>
      <c r="AD88" t="s">
        <v>157</v>
      </c>
      <c r="AE88" t="s">
        <v>277</v>
      </c>
      <c r="AI88" t="s">
        <v>196</v>
      </c>
      <c r="AJ88" t="s">
        <v>159</v>
      </c>
      <c r="AK88" t="s">
        <v>160</v>
      </c>
      <c r="AL88" t="s">
        <v>927</v>
      </c>
      <c r="AM88" t="s">
        <v>162</v>
      </c>
      <c r="AN88" t="s">
        <v>162</v>
      </c>
      <c r="AP88" t="s">
        <v>177</v>
      </c>
      <c r="AQ88" t="s">
        <v>164</v>
      </c>
      <c r="AT88" t="s">
        <v>159</v>
      </c>
      <c r="AU88" t="s">
        <v>1014</v>
      </c>
      <c r="AV88" t="s">
        <v>166</v>
      </c>
      <c r="AW88" t="s">
        <v>507</v>
      </c>
      <c r="AX88" t="s">
        <v>209</v>
      </c>
      <c r="AY88" t="s">
        <v>210</v>
      </c>
      <c r="BI88">
        <v>6500000</v>
      </c>
      <c r="BJ88" t="s">
        <v>159</v>
      </c>
      <c r="BK88" t="s">
        <v>211</v>
      </c>
      <c r="BL88" t="s">
        <v>169</v>
      </c>
      <c r="BM88" t="s">
        <v>169</v>
      </c>
      <c r="BN88" t="s">
        <v>164</v>
      </c>
      <c r="BO88" t="s">
        <v>177</v>
      </c>
      <c r="BP88" t="s">
        <v>164</v>
      </c>
      <c r="BQ88" t="s">
        <v>169</v>
      </c>
      <c r="BR88" t="s">
        <v>169</v>
      </c>
      <c r="BS88" t="s">
        <v>213</v>
      </c>
      <c r="BT88" t="s">
        <v>240</v>
      </c>
      <c r="BV88" t="s">
        <v>1366</v>
      </c>
      <c r="BW88" t="s">
        <v>214</v>
      </c>
      <c r="BX88" t="s">
        <v>164</v>
      </c>
      <c r="BY88">
        <v>1200000</v>
      </c>
      <c r="BZ88">
        <v>1000000</v>
      </c>
      <c r="CA88" t="s">
        <v>259</v>
      </c>
      <c r="CB88" t="s">
        <v>177</v>
      </c>
      <c r="CC88" t="s">
        <v>1367</v>
      </c>
      <c r="CD88" t="s">
        <v>365</v>
      </c>
      <c r="CE88" t="s">
        <v>244</v>
      </c>
      <c r="CF88" t="s">
        <v>181</v>
      </c>
      <c r="CG88" t="s">
        <v>182</v>
      </c>
      <c r="CH88" t="s">
        <v>183</v>
      </c>
      <c r="CI88">
        <v>500000</v>
      </c>
      <c r="CJ88" t="s">
        <v>218</v>
      </c>
      <c r="CK88" t="s">
        <v>185</v>
      </c>
      <c r="CL88" t="s">
        <v>169</v>
      </c>
      <c r="CM88" t="s">
        <v>169</v>
      </c>
      <c r="CN88" t="s">
        <v>169</v>
      </c>
      <c r="CO88" t="s">
        <v>169</v>
      </c>
      <c r="CP88" t="s">
        <v>169</v>
      </c>
      <c r="CQ88" t="s">
        <v>169</v>
      </c>
      <c r="CR88" t="s">
        <v>1035</v>
      </c>
      <c r="CS88" t="s">
        <v>365</v>
      </c>
      <c r="CT88" t="s">
        <v>220</v>
      </c>
      <c r="CU88" t="s">
        <v>176</v>
      </c>
      <c r="CV88" t="s">
        <v>176</v>
      </c>
      <c r="CW88" t="s">
        <v>189</v>
      </c>
      <c r="CX88" t="s">
        <v>245</v>
      </c>
      <c r="CY88" t="s">
        <v>221</v>
      </c>
      <c r="CZ88" t="s">
        <v>796</v>
      </c>
      <c r="DA88" t="s">
        <v>167</v>
      </c>
      <c r="DB88" t="s">
        <v>167</v>
      </c>
      <c r="DC88" t="s">
        <v>722</v>
      </c>
      <c r="DD88" t="s">
        <v>932</v>
      </c>
      <c r="DE88">
        <v>1</v>
      </c>
      <c r="DF88" t="s">
        <v>162</v>
      </c>
      <c r="DG88" t="s">
        <v>162</v>
      </c>
      <c r="DH88" t="s">
        <v>532</v>
      </c>
      <c r="DI88" t="s">
        <v>167</v>
      </c>
      <c r="DJ88" t="s">
        <v>192</v>
      </c>
      <c r="DK88">
        <v>2500000</v>
      </c>
      <c r="DL88" t="s">
        <v>1244</v>
      </c>
      <c r="DM88" t="s">
        <v>1368</v>
      </c>
      <c r="DN88" t="s">
        <v>167</v>
      </c>
      <c r="DO88" t="s">
        <v>169</v>
      </c>
      <c r="DP88" t="s">
        <v>935</v>
      </c>
      <c r="DQ88" t="s">
        <v>298</v>
      </c>
      <c r="DR88" t="s">
        <v>1369</v>
      </c>
      <c r="DS88" t="s">
        <v>725</v>
      </c>
      <c r="DT88" t="s">
        <v>228</v>
      </c>
      <c r="DU88" t="s">
        <v>167</v>
      </c>
      <c r="DV88" t="s">
        <v>162</v>
      </c>
      <c r="DW88" t="s">
        <v>214</v>
      </c>
      <c r="DX88" t="s">
        <v>214</v>
      </c>
      <c r="DY88" t="s">
        <v>167</v>
      </c>
      <c r="DZ88" t="s">
        <v>214</v>
      </c>
      <c r="EA88" t="s">
        <v>167</v>
      </c>
      <c r="EB88" t="s">
        <v>167</v>
      </c>
      <c r="EC88" t="s">
        <v>231</v>
      </c>
      <c r="EF88" t="s">
        <v>200</v>
      </c>
      <c r="EH88" t="s">
        <v>200</v>
      </c>
      <c r="EI88" t="s">
        <v>1019</v>
      </c>
      <c r="EJ88" t="s">
        <v>164</v>
      </c>
      <c r="EK88" t="s">
        <v>169</v>
      </c>
    </row>
    <row r="89" spans="1:143">
      <c r="A89" t="s">
        <v>1444</v>
      </c>
      <c r="B89">
        <v>4</v>
      </c>
      <c r="C89" t="s">
        <v>678</v>
      </c>
      <c r="D89" t="s">
        <v>144</v>
      </c>
      <c r="E89" t="s">
        <v>145</v>
      </c>
      <c r="F89" t="s">
        <v>706</v>
      </c>
      <c r="G89" t="s">
        <v>147</v>
      </c>
      <c r="H89">
        <v>62</v>
      </c>
      <c r="I89" t="s">
        <v>298</v>
      </c>
      <c r="J89" t="s">
        <v>1445</v>
      </c>
      <c r="K89" t="s">
        <v>1445</v>
      </c>
      <c r="L89" t="s">
        <v>1445</v>
      </c>
      <c r="M89" t="s">
        <v>678</v>
      </c>
      <c r="N89" t="s">
        <v>150</v>
      </c>
      <c r="O89" t="s">
        <v>151</v>
      </c>
      <c r="P89">
        <v>25</v>
      </c>
      <c r="Q89">
        <v>25</v>
      </c>
      <c r="R89">
        <v>25</v>
      </c>
      <c r="S89" t="s">
        <v>341</v>
      </c>
      <c r="V89" t="s">
        <v>154</v>
      </c>
      <c r="W89">
        <v>0</v>
      </c>
      <c r="AC89">
        <v>1</v>
      </c>
      <c r="AD89" t="s">
        <v>157</v>
      </c>
      <c r="AI89" t="s">
        <v>196</v>
      </c>
      <c r="AJ89" t="s">
        <v>159</v>
      </c>
      <c r="AK89" t="s">
        <v>160</v>
      </c>
      <c r="AL89" t="s">
        <v>379</v>
      </c>
      <c r="AM89" t="s">
        <v>162</v>
      </c>
      <c r="AN89" t="s">
        <v>162</v>
      </c>
      <c r="AO89" t="s">
        <v>709</v>
      </c>
      <c r="AP89" t="s">
        <v>169</v>
      </c>
      <c r="AQ89" t="s">
        <v>162</v>
      </c>
      <c r="AR89" t="s">
        <v>710</v>
      </c>
      <c r="AS89" t="s">
        <v>684</v>
      </c>
      <c r="AT89" t="s">
        <v>460</v>
      </c>
      <c r="AU89" t="s">
        <v>685</v>
      </c>
      <c r="AV89" t="s">
        <v>169</v>
      </c>
      <c r="AW89" t="s">
        <v>507</v>
      </c>
      <c r="AX89" t="s">
        <v>209</v>
      </c>
      <c r="BI89">
        <v>7000000</v>
      </c>
      <c r="BJ89" t="s">
        <v>159</v>
      </c>
      <c r="BK89" t="s">
        <v>211</v>
      </c>
      <c r="BL89" t="s">
        <v>169</v>
      </c>
      <c r="BM89" t="s">
        <v>169</v>
      </c>
      <c r="BN89" t="s">
        <v>164</v>
      </c>
      <c r="BO89" t="s">
        <v>169</v>
      </c>
      <c r="BP89" t="s">
        <v>164</v>
      </c>
      <c r="BQ89" t="s">
        <v>169</v>
      </c>
      <c r="BR89" t="s">
        <v>169</v>
      </c>
      <c r="BS89" t="s">
        <v>213</v>
      </c>
      <c r="BT89" t="s">
        <v>174</v>
      </c>
      <c r="BU89" t="s">
        <v>164</v>
      </c>
      <c r="BV89" t="s">
        <v>699</v>
      </c>
      <c r="BW89" t="s">
        <v>214</v>
      </c>
      <c r="BX89" t="s">
        <v>164</v>
      </c>
      <c r="BY89">
        <v>0</v>
      </c>
      <c r="BZ89">
        <v>0</v>
      </c>
      <c r="CA89" t="s">
        <v>530</v>
      </c>
      <c r="CB89" t="s">
        <v>307</v>
      </c>
      <c r="CC89" t="s">
        <v>1446</v>
      </c>
      <c r="CD89" t="s">
        <v>219</v>
      </c>
      <c r="CE89" t="s">
        <v>164</v>
      </c>
      <c r="CF89" t="s">
        <v>477</v>
      </c>
      <c r="CG89" t="s">
        <v>477</v>
      </c>
      <c r="CH89" t="s">
        <v>464</v>
      </c>
      <c r="CI89">
        <v>1000000</v>
      </c>
      <c r="CJ89" t="s">
        <v>184</v>
      </c>
      <c r="CK89" t="s">
        <v>185</v>
      </c>
      <c r="CL89" t="s">
        <v>169</v>
      </c>
      <c r="CM89" t="s">
        <v>169</v>
      </c>
      <c r="CN89" t="s">
        <v>169</v>
      </c>
      <c r="CO89" t="s">
        <v>169</v>
      </c>
      <c r="CP89" t="s">
        <v>169</v>
      </c>
      <c r="CQ89" t="s">
        <v>169</v>
      </c>
      <c r="CR89" t="s">
        <v>169</v>
      </c>
      <c r="CS89" t="s">
        <v>219</v>
      </c>
      <c r="CT89" t="s">
        <v>455</v>
      </c>
      <c r="CU89" t="s">
        <v>176</v>
      </c>
      <c r="CV89" t="s">
        <v>1447</v>
      </c>
      <c r="CW89" t="s">
        <v>189</v>
      </c>
      <c r="CX89" t="s">
        <v>167</v>
      </c>
      <c r="CY89" t="s">
        <v>167</v>
      </c>
      <c r="CZ89" t="s">
        <v>167</v>
      </c>
      <c r="DA89" t="s">
        <v>167</v>
      </c>
      <c r="DB89" t="s">
        <v>167</v>
      </c>
      <c r="DC89" t="s">
        <v>167</v>
      </c>
      <c r="DD89" t="s">
        <v>932</v>
      </c>
      <c r="DE89">
        <v>2</v>
      </c>
      <c r="DF89" t="s">
        <v>167</v>
      </c>
      <c r="DG89" t="s">
        <v>167</v>
      </c>
      <c r="DH89" t="s">
        <v>167</v>
      </c>
      <c r="DI89" t="s">
        <v>167</v>
      </c>
      <c r="DJ89" t="s">
        <v>167</v>
      </c>
      <c r="DK89" t="s">
        <v>176</v>
      </c>
      <c r="DL89" t="s">
        <v>713</v>
      </c>
      <c r="DM89" t="s">
        <v>194</v>
      </c>
      <c r="DN89" t="s">
        <v>167</v>
      </c>
      <c r="DO89" t="s">
        <v>176</v>
      </c>
      <c r="DP89" t="s">
        <v>195</v>
      </c>
      <c r="DQ89" t="s">
        <v>298</v>
      </c>
      <c r="DR89" t="s">
        <v>167</v>
      </c>
      <c r="DS89" t="s">
        <v>227</v>
      </c>
      <c r="DT89" t="s">
        <v>167</v>
      </c>
      <c r="DU89" t="s">
        <v>167</v>
      </c>
      <c r="DV89" t="s">
        <v>167</v>
      </c>
      <c r="DW89" t="s">
        <v>167</v>
      </c>
      <c r="DX89" t="s">
        <v>176</v>
      </c>
      <c r="DY89" t="s">
        <v>167</v>
      </c>
      <c r="DZ89" t="s">
        <v>167</v>
      </c>
      <c r="EA89" t="s">
        <v>167</v>
      </c>
      <c r="EB89" t="s">
        <v>167</v>
      </c>
      <c r="EC89" t="s">
        <v>199</v>
      </c>
      <c r="ED89" t="s">
        <v>169</v>
      </c>
      <c r="EE89" t="s">
        <v>169</v>
      </c>
      <c r="EF89" t="s">
        <v>355</v>
      </c>
      <c r="EG89" t="s">
        <v>164</v>
      </c>
      <c r="EH89" t="s">
        <v>355</v>
      </c>
      <c r="EI89" t="s">
        <v>438</v>
      </c>
      <c r="EJ89" t="s">
        <v>164</v>
      </c>
      <c r="EK89" t="s">
        <v>169</v>
      </c>
      <c r="EL89" t="s">
        <v>368</v>
      </c>
      <c r="EM89" t="s">
        <v>368</v>
      </c>
    </row>
    <row r="90" spans="1:143">
      <c r="A90" t="s">
        <v>953</v>
      </c>
      <c r="B90">
        <v>3</v>
      </c>
      <c r="C90" t="s">
        <v>678</v>
      </c>
      <c r="D90" t="s">
        <v>144</v>
      </c>
      <c r="E90" t="s">
        <v>145</v>
      </c>
      <c r="F90" t="s">
        <v>954</v>
      </c>
      <c r="G90" t="s">
        <v>147</v>
      </c>
      <c r="H90">
        <v>42</v>
      </c>
      <c r="I90" t="s">
        <v>148</v>
      </c>
      <c r="J90" t="s">
        <v>955</v>
      </c>
      <c r="K90" t="s">
        <v>955</v>
      </c>
      <c r="L90" t="s">
        <v>176</v>
      </c>
      <c r="M90" t="s">
        <v>176</v>
      </c>
      <c r="N90" t="s">
        <v>176</v>
      </c>
      <c r="O90" t="s">
        <v>151</v>
      </c>
      <c r="P90">
        <v>46</v>
      </c>
      <c r="Q90">
        <v>46</v>
      </c>
      <c r="R90">
        <v>0</v>
      </c>
      <c r="S90" t="s">
        <v>152</v>
      </c>
      <c r="T90" t="s">
        <v>360</v>
      </c>
      <c r="U90" t="s">
        <v>274</v>
      </c>
      <c r="V90" t="s">
        <v>327</v>
      </c>
      <c r="W90">
        <v>1</v>
      </c>
      <c r="X90" t="s">
        <v>155</v>
      </c>
      <c r="AC90">
        <v>2</v>
      </c>
      <c r="AD90" t="s">
        <v>275</v>
      </c>
      <c r="AE90" t="s">
        <v>275</v>
      </c>
      <c r="AI90" t="s">
        <v>158</v>
      </c>
      <c r="AJ90" t="s">
        <v>159</v>
      </c>
      <c r="AK90" t="s">
        <v>160</v>
      </c>
      <c r="AL90" t="s">
        <v>956</v>
      </c>
      <c r="AM90" t="s">
        <v>164</v>
      </c>
      <c r="AN90" t="s">
        <v>164</v>
      </c>
      <c r="AO90" t="s">
        <v>908</v>
      </c>
      <c r="AP90" t="s">
        <v>163</v>
      </c>
      <c r="AQ90" t="s">
        <v>162</v>
      </c>
      <c r="AR90" t="s">
        <v>957</v>
      </c>
      <c r="AS90" t="s">
        <v>684</v>
      </c>
      <c r="AT90" t="s">
        <v>159</v>
      </c>
      <c r="AU90" t="s">
        <v>929</v>
      </c>
      <c r="AV90" t="s">
        <v>166</v>
      </c>
      <c r="AW90" t="s">
        <v>507</v>
      </c>
      <c r="AX90" t="s">
        <v>209</v>
      </c>
      <c r="AY90" t="s">
        <v>167</v>
      </c>
      <c r="BJ90" t="s">
        <v>159</v>
      </c>
      <c r="BK90" t="s">
        <v>167</v>
      </c>
      <c r="BL90" t="s">
        <v>168</v>
      </c>
      <c r="BM90" t="s">
        <v>958</v>
      </c>
      <c r="BN90" t="s">
        <v>164</v>
      </c>
      <c r="BO90" t="s">
        <v>177</v>
      </c>
      <c r="BP90" t="s">
        <v>164</v>
      </c>
      <c r="BQ90" t="s">
        <v>169</v>
      </c>
      <c r="BR90" t="s">
        <v>172</v>
      </c>
      <c r="BS90" t="s">
        <v>213</v>
      </c>
      <c r="BT90" t="s">
        <v>240</v>
      </c>
      <c r="BU90" t="s">
        <v>164</v>
      </c>
      <c r="BW90" t="s">
        <v>214</v>
      </c>
      <c r="BX90" t="s">
        <v>164</v>
      </c>
      <c r="BY90">
        <v>1000000</v>
      </c>
      <c r="BZ90">
        <v>1000000</v>
      </c>
      <c r="CA90" t="s">
        <v>530</v>
      </c>
      <c r="CB90" t="s">
        <v>177</v>
      </c>
      <c r="CC90" t="s">
        <v>959</v>
      </c>
      <c r="CD90" t="s">
        <v>374</v>
      </c>
      <c r="CE90" t="s">
        <v>244</v>
      </c>
      <c r="CF90" t="s">
        <v>181</v>
      </c>
      <c r="CG90" t="s">
        <v>182</v>
      </c>
      <c r="CH90" t="s">
        <v>183</v>
      </c>
      <c r="CI90">
        <v>500000</v>
      </c>
      <c r="CJ90" t="s">
        <v>285</v>
      </c>
      <c r="CK90" t="s">
        <v>185</v>
      </c>
      <c r="CL90" t="s">
        <v>169</v>
      </c>
      <c r="CM90" t="s">
        <v>169</v>
      </c>
      <c r="CN90" t="s">
        <v>169</v>
      </c>
      <c r="CO90" t="s">
        <v>169</v>
      </c>
      <c r="CP90" t="s">
        <v>169</v>
      </c>
      <c r="CQ90" t="s">
        <v>169</v>
      </c>
      <c r="CR90" t="s">
        <v>169</v>
      </c>
      <c r="CS90" t="s">
        <v>365</v>
      </c>
      <c r="CT90" t="s">
        <v>220</v>
      </c>
      <c r="CW90" t="s">
        <v>164</v>
      </c>
      <c r="CX90" t="s">
        <v>167</v>
      </c>
      <c r="CY90" t="s">
        <v>167</v>
      </c>
      <c r="CZ90" t="s">
        <v>167</v>
      </c>
      <c r="DB90" t="s">
        <v>167</v>
      </c>
      <c r="DC90" t="s">
        <v>167</v>
      </c>
      <c r="DD90" t="s">
        <v>932</v>
      </c>
      <c r="DE90">
        <v>1</v>
      </c>
      <c r="DF90" t="s">
        <v>167</v>
      </c>
      <c r="DG90" t="s">
        <v>167</v>
      </c>
      <c r="DH90" t="s">
        <v>167</v>
      </c>
      <c r="DI90" t="s">
        <v>167</v>
      </c>
      <c r="DJ90" t="s">
        <v>192</v>
      </c>
      <c r="DK90" t="s">
        <v>176</v>
      </c>
      <c r="DL90" t="s">
        <v>167</v>
      </c>
      <c r="DM90" t="s">
        <v>194</v>
      </c>
      <c r="DN90" t="s">
        <v>167</v>
      </c>
      <c r="DO90" t="s">
        <v>169</v>
      </c>
      <c r="DP90" t="s">
        <v>195</v>
      </c>
      <c r="DQ90" t="s">
        <v>196</v>
      </c>
      <c r="DR90" t="s">
        <v>196</v>
      </c>
      <c r="DS90" t="s">
        <v>725</v>
      </c>
      <c r="DT90" t="s">
        <v>167</v>
      </c>
      <c r="DU90" t="s">
        <v>167</v>
      </c>
      <c r="DV90" t="s">
        <v>167</v>
      </c>
      <c r="DW90" t="s">
        <v>167</v>
      </c>
      <c r="DX90" t="s">
        <v>169</v>
      </c>
      <c r="DY90" t="s">
        <v>167</v>
      </c>
      <c r="DZ90" t="s">
        <v>167</v>
      </c>
      <c r="EA90" t="s">
        <v>167</v>
      </c>
      <c r="EB90" t="s">
        <v>167</v>
      </c>
      <c r="EC90" t="s">
        <v>231</v>
      </c>
      <c r="ED90" t="s">
        <v>163</v>
      </c>
      <c r="EE90" t="s">
        <v>163</v>
      </c>
      <c r="EF90" t="s">
        <v>293</v>
      </c>
      <c r="EG90" t="s">
        <v>164</v>
      </c>
      <c r="EH90" t="s">
        <v>293</v>
      </c>
      <c r="EI90" t="s">
        <v>960</v>
      </c>
      <c r="EJ90" t="s">
        <v>164</v>
      </c>
      <c r="EK90" t="s">
        <v>169</v>
      </c>
    </row>
    <row r="91" spans="1:143">
      <c r="A91" t="s">
        <v>2361</v>
      </c>
      <c r="B91">
        <v>4</v>
      </c>
      <c r="C91" t="s">
        <v>678</v>
      </c>
      <c r="D91" t="s">
        <v>144</v>
      </c>
      <c r="E91" t="s">
        <v>145</v>
      </c>
      <c r="F91" t="s">
        <v>2325</v>
      </c>
      <c r="G91" t="s">
        <v>147</v>
      </c>
      <c r="H91">
        <v>54</v>
      </c>
      <c r="I91" t="s">
        <v>365</v>
      </c>
      <c r="J91" t="s">
        <v>2362</v>
      </c>
      <c r="K91" t="s">
        <v>2362</v>
      </c>
      <c r="L91" t="s">
        <v>2362</v>
      </c>
      <c r="M91" t="s">
        <v>678</v>
      </c>
      <c r="N91" t="s">
        <v>150</v>
      </c>
      <c r="O91" t="s">
        <v>151</v>
      </c>
      <c r="P91">
        <v>38</v>
      </c>
      <c r="Q91">
        <v>38</v>
      </c>
      <c r="R91">
        <v>38</v>
      </c>
      <c r="S91" t="s">
        <v>152</v>
      </c>
      <c r="T91" t="s">
        <v>415</v>
      </c>
      <c r="V91" t="s">
        <v>154</v>
      </c>
      <c r="W91">
        <v>4</v>
      </c>
      <c r="X91" t="s">
        <v>277</v>
      </c>
      <c r="Y91" t="s">
        <v>416</v>
      </c>
      <c r="Z91" t="s">
        <v>155</v>
      </c>
      <c r="AA91" t="s">
        <v>275</v>
      </c>
      <c r="AC91">
        <v>1</v>
      </c>
      <c r="AD91" t="s">
        <v>275</v>
      </c>
      <c r="AI91" t="s">
        <v>158</v>
      </c>
      <c r="AJ91" t="s">
        <v>159</v>
      </c>
      <c r="AK91" t="s">
        <v>160</v>
      </c>
      <c r="AL91" t="s">
        <v>161</v>
      </c>
      <c r="AM91" t="s">
        <v>162</v>
      </c>
      <c r="AN91" t="s">
        <v>162</v>
      </c>
      <c r="AO91" t="s">
        <v>717</v>
      </c>
      <c r="AP91" t="s">
        <v>163</v>
      </c>
      <c r="AQ91" t="s">
        <v>162</v>
      </c>
      <c r="AR91" t="s">
        <v>710</v>
      </c>
      <c r="AS91" t="s">
        <v>237</v>
      </c>
      <c r="AT91" t="s">
        <v>159</v>
      </c>
      <c r="AU91" t="s">
        <v>206</v>
      </c>
      <c r="AV91" t="s">
        <v>166</v>
      </c>
      <c r="AW91" t="s">
        <v>507</v>
      </c>
      <c r="AX91" t="s">
        <v>209</v>
      </c>
      <c r="AY91" t="s">
        <v>210</v>
      </c>
      <c r="BI91">
        <v>8000000</v>
      </c>
      <c r="BJ91" t="s">
        <v>159</v>
      </c>
      <c r="BK91" t="s">
        <v>167</v>
      </c>
      <c r="BL91" t="s">
        <v>168</v>
      </c>
      <c r="BM91" t="s">
        <v>160</v>
      </c>
      <c r="BN91" t="s">
        <v>162</v>
      </c>
      <c r="BO91" t="s">
        <v>282</v>
      </c>
      <c r="BP91" t="s">
        <v>164</v>
      </c>
      <c r="BQ91" t="s">
        <v>169</v>
      </c>
      <c r="BR91" t="s">
        <v>169</v>
      </c>
      <c r="BS91" t="s">
        <v>381</v>
      </c>
      <c r="BT91" t="s">
        <v>174</v>
      </c>
      <c r="BU91" t="s">
        <v>162</v>
      </c>
      <c r="BV91" t="s">
        <v>552</v>
      </c>
      <c r="BW91" t="s">
        <v>477</v>
      </c>
      <c r="BX91" t="s">
        <v>162</v>
      </c>
      <c r="BZ91">
        <v>2000000</v>
      </c>
      <c r="CA91" t="s">
        <v>242</v>
      </c>
      <c r="CB91" t="s">
        <v>307</v>
      </c>
      <c r="CC91" t="s">
        <v>243</v>
      </c>
      <c r="CD91" t="s">
        <v>409</v>
      </c>
      <c r="CE91" t="s">
        <v>162</v>
      </c>
      <c r="CF91" t="s">
        <v>181</v>
      </c>
      <c r="CG91" t="s">
        <v>148</v>
      </c>
      <c r="CH91" t="s">
        <v>183</v>
      </c>
      <c r="CI91">
        <v>2000000</v>
      </c>
      <c r="CJ91" t="s">
        <v>218</v>
      </c>
      <c r="CK91" t="s">
        <v>162</v>
      </c>
      <c r="CL91" t="s">
        <v>286</v>
      </c>
      <c r="CM91" t="s">
        <v>331</v>
      </c>
      <c r="CN91" t="s">
        <v>288</v>
      </c>
      <c r="CO91" t="s">
        <v>169</v>
      </c>
      <c r="CP91" t="s">
        <v>169</v>
      </c>
      <c r="CQ91" t="s">
        <v>169</v>
      </c>
      <c r="CR91" t="s">
        <v>2363</v>
      </c>
      <c r="CS91" t="s">
        <v>186</v>
      </c>
      <c r="CT91" t="s">
        <v>220</v>
      </c>
      <c r="CU91" t="s">
        <v>176</v>
      </c>
      <c r="CV91" t="s">
        <v>176</v>
      </c>
      <c r="CW91" t="s">
        <v>189</v>
      </c>
      <c r="CX91" t="s">
        <v>167</v>
      </c>
      <c r="CY91" t="s">
        <v>167</v>
      </c>
      <c r="CZ91" t="s">
        <v>167</v>
      </c>
      <c r="DA91" t="s">
        <v>167</v>
      </c>
      <c r="DB91" t="s">
        <v>167</v>
      </c>
      <c r="DC91" t="s">
        <v>167</v>
      </c>
      <c r="DD91" t="s">
        <v>191</v>
      </c>
      <c r="DE91">
        <v>1</v>
      </c>
      <c r="DF91" t="s">
        <v>164</v>
      </c>
      <c r="DG91" t="s">
        <v>164</v>
      </c>
      <c r="DH91" t="s">
        <v>223</v>
      </c>
      <c r="DI91" t="s">
        <v>167</v>
      </c>
      <c r="DJ91" t="s">
        <v>167</v>
      </c>
      <c r="DK91">
        <v>2000000</v>
      </c>
      <c r="DL91" t="s">
        <v>166</v>
      </c>
      <c r="DM91" t="s">
        <v>167</v>
      </c>
      <c r="DN91" t="s">
        <v>267</v>
      </c>
      <c r="DO91" t="s">
        <v>169</v>
      </c>
      <c r="DP91" t="s">
        <v>195</v>
      </c>
      <c r="DQ91" t="s">
        <v>196</v>
      </c>
      <c r="DR91" t="s">
        <v>196</v>
      </c>
      <c r="DS91" t="s">
        <v>725</v>
      </c>
      <c r="DT91" t="s">
        <v>228</v>
      </c>
      <c r="DU91" t="s">
        <v>978</v>
      </c>
      <c r="DV91" t="s">
        <v>164</v>
      </c>
      <c r="DW91" t="s">
        <v>214</v>
      </c>
      <c r="DX91" t="s">
        <v>214</v>
      </c>
      <c r="DY91" t="s">
        <v>167</v>
      </c>
      <c r="DZ91" t="s">
        <v>214</v>
      </c>
      <c r="EA91" t="s">
        <v>167</v>
      </c>
      <c r="EB91" t="s">
        <v>167</v>
      </c>
      <c r="EC91" t="s">
        <v>199</v>
      </c>
      <c r="ED91" t="s">
        <v>163</v>
      </c>
      <c r="EF91" t="s">
        <v>200</v>
      </c>
      <c r="EG91" t="s">
        <v>421</v>
      </c>
      <c r="EI91" t="s">
        <v>336</v>
      </c>
      <c r="EJ91" t="s">
        <v>164</v>
      </c>
      <c r="EK91" t="s">
        <v>169</v>
      </c>
    </row>
    <row r="92" spans="1:143">
      <c r="A92" t="s">
        <v>993</v>
      </c>
      <c r="B92">
        <v>3</v>
      </c>
      <c r="C92" t="s">
        <v>678</v>
      </c>
      <c r="D92" t="s">
        <v>144</v>
      </c>
      <c r="E92" t="s">
        <v>145</v>
      </c>
      <c r="F92" t="s">
        <v>994</v>
      </c>
      <c r="G92" t="s">
        <v>147</v>
      </c>
      <c r="H92">
        <v>60</v>
      </c>
      <c r="I92" t="s">
        <v>298</v>
      </c>
      <c r="J92" t="s">
        <v>995</v>
      </c>
      <c r="K92" t="s">
        <v>995</v>
      </c>
      <c r="L92" t="s">
        <v>995</v>
      </c>
      <c r="M92" t="s">
        <v>176</v>
      </c>
      <c r="N92" t="s">
        <v>176</v>
      </c>
      <c r="O92" t="s">
        <v>151</v>
      </c>
      <c r="P92">
        <v>39</v>
      </c>
      <c r="Q92">
        <v>39</v>
      </c>
      <c r="R92">
        <v>39</v>
      </c>
      <c r="S92" t="s">
        <v>341</v>
      </c>
      <c r="V92" t="s">
        <v>327</v>
      </c>
      <c r="W92">
        <v>0</v>
      </c>
      <c r="AC92">
        <v>1</v>
      </c>
      <c r="AD92" t="s">
        <v>157</v>
      </c>
      <c r="AI92" t="s">
        <v>196</v>
      </c>
      <c r="AJ92" t="s">
        <v>159</v>
      </c>
      <c r="AK92" t="s">
        <v>160</v>
      </c>
      <c r="AL92" t="s">
        <v>342</v>
      </c>
      <c r="AM92" t="s">
        <v>162</v>
      </c>
      <c r="AN92" t="s">
        <v>162</v>
      </c>
      <c r="AP92" t="s">
        <v>177</v>
      </c>
      <c r="AQ92" t="s">
        <v>164</v>
      </c>
      <c r="AT92" t="s">
        <v>159</v>
      </c>
      <c r="AU92" t="s">
        <v>343</v>
      </c>
      <c r="AV92" t="s">
        <v>166</v>
      </c>
      <c r="AW92" t="s">
        <v>507</v>
      </c>
      <c r="AX92" t="s">
        <v>209</v>
      </c>
      <c r="BI92">
        <v>3000000</v>
      </c>
      <c r="BJ92" t="s">
        <v>159</v>
      </c>
      <c r="BK92" t="s">
        <v>211</v>
      </c>
      <c r="BL92" t="s">
        <v>167</v>
      </c>
      <c r="BM92" t="s">
        <v>212</v>
      </c>
      <c r="BN92" t="s">
        <v>164</v>
      </c>
      <c r="BO92" t="s">
        <v>177</v>
      </c>
      <c r="BP92" t="s">
        <v>164</v>
      </c>
      <c r="BQ92" t="s">
        <v>169</v>
      </c>
      <c r="BR92" t="s">
        <v>425</v>
      </c>
      <c r="BS92" t="s">
        <v>213</v>
      </c>
      <c r="BT92" t="s">
        <v>240</v>
      </c>
      <c r="BU92" t="s">
        <v>164</v>
      </c>
      <c r="BW92" t="s">
        <v>214</v>
      </c>
      <c r="BX92" t="s">
        <v>164</v>
      </c>
      <c r="BY92">
        <v>600000</v>
      </c>
      <c r="BZ92">
        <v>400000</v>
      </c>
      <c r="CA92" t="s">
        <v>259</v>
      </c>
      <c r="CB92" t="s">
        <v>177</v>
      </c>
      <c r="CC92" t="s">
        <v>996</v>
      </c>
      <c r="CD92" t="s">
        <v>374</v>
      </c>
      <c r="CE92" t="s">
        <v>244</v>
      </c>
      <c r="CF92" t="s">
        <v>181</v>
      </c>
      <c r="CG92" t="s">
        <v>182</v>
      </c>
      <c r="CH92" t="s">
        <v>183</v>
      </c>
      <c r="CI92">
        <v>600000</v>
      </c>
      <c r="CJ92" t="s">
        <v>218</v>
      </c>
      <c r="CK92" t="s">
        <v>185</v>
      </c>
      <c r="CL92" t="s">
        <v>169</v>
      </c>
      <c r="CM92" t="s">
        <v>169</v>
      </c>
      <c r="CN92" t="s">
        <v>169</v>
      </c>
      <c r="CO92" t="s">
        <v>169</v>
      </c>
      <c r="CP92" t="s">
        <v>169</v>
      </c>
      <c r="CQ92" t="s">
        <v>169</v>
      </c>
      <c r="CR92" t="s">
        <v>997</v>
      </c>
      <c r="CS92" t="s">
        <v>365</v>
      </c>
      <c r="CT92" t="s">
        <v>220</v>
      </c>
      <c r="CW92" t="s">
        <v>189</v>
      </c>
      <c r="CX92" t="s">
        <v>167</v>
      </c>
      <c r="CY92" t="s">
        <v>167</v>
      </c>
      <c r="CZ92" t="s">
        <v>167</v>
      </c>
      <c r="DA92" t="s">
        <v>167</v>
      </c>
      <c r="DB92" t="s">
        <v>167</v>
      </c>
      <c r="DC92" t="s">
        <v>167</v>
      </c>
      <c r="DD92" t="s">
        <v>991</v>
      </c>
      <c r="DE92">
        <v>3</v>
      </c>
      <c r="DF92" t="s">
        <v>164</v>
      </c>
      <c r="DG92" t="s">
        <v>164</v>
      </c>
      <c r="DH92" t="s">
        <v>164</v>
      </c>
      <c r="DI92" t="s">
        <v>164</v>
      </c>
      <c r="DJ92" t="s">
        <v>192</v>
      </c>
      <c r="DK92">
        <v>3000000</v>
      </c>
      <c r="DL92" t="s">
        <v>291</v>
      </c>
      <c r="DM92" t="s">
        <v>247</v>
      </c>
      <c r="DN92" t="s">
        <v>167</v>
      </c>
      <c r="DO92" t="s">
        <v>169</v>
      </c>
      <c r="DP92" t="s">
        <v>992</v>
      </c>
      <c r="DQ92" t="s">
        <v>298</v>
      </c>
      <c r="DR92" t="s">
        <v>393</v>
      </c>
      <c r="DS92" t="s">
        <v>725</v>
      </c>
      <c r="DT92" t="s">
        <v>228</v>
      </c>
      <c r="DU92" t="s">
        <v>978</v>
      </c>
      <c r="DV92" t="s">
        <v>162</v>
      </c>
      <c r="DW92" t="s">
        <v>214</v>
      </c>
      <c r="DX92" t="s">
        <v>214</v>
      </c>
      <c r="DY92" t="s">
        <v>167</v>
      </c>
      <c r="DZ92" t="s">
        <v>214</v>
      </c>
      <c r="EA92" t="s">
        <v>167</v>
      </c>
      <c r="EB92" t="s">
        <v>167</v>
      </c>
      <c r="EC92" t="s">
        <v>167</v>
      </c>
    </row>
    <row r="93" spans="1:143">
      <c r="A93" t="s">
        <v>1189</v>
      </c>
      <c r="B93">
        <v>3</v>
      </c>
      <c r="C93" t="s">
        <v>678</v>
      </c>
      <c r="D93" t="s">
        <v>144</v>
      </c>
      <c r="E93" t="s">
        <v>145</v>
      </c>
      <c r="F93" t="s">
        <v>1190</v>
      </c>
      <c r="G93" t="s">
        <v>147</v>
      </c>
      <c r="H93">
        <v>25</v>
      </c>
      <c r="I93" t="s">
        <v>365</v>
      </c>
      <c r="J93" t="s">
        <v>1191</v>
      </c>
      <c r="K93" t="s">
        <v>1191</v>
      </c>
      <c r="L93" t="s">
        <v>1191</v>
      </c>
      <c r="M93" t="s">
        <v>678</v>
      </c>
      <c r="N93" t="s">
        <v>150</v>
      </c>
      <c r="O93" t="s">
        <v>147</v>
      </c>
      <c r="P93">
        <v>43</v>
      </c>
      <c r="Q93">
        <v>43</v>
      </c>
      <c r="R93">
        <v>43</v>
      </c>
      <c r="S93" t="s">
        <v>300</v>
      </c>
      <c r="T93" t="s">
        <v>153</v>
      </c>
      <c r="U93" t="s">
        <v>274</v>
      </c>
      <c r="V93" t="s">
        <v>327</v>
      </c>
      <c r="W93">
        <v>1</v>
      </c>
      <c r="X93" t="s">
        <v>276</v>
      </c>
      <c r="AC93">
        <v>2</v>
      </c>
      <c r="AD93" t="s">
        <v>157</v>
      </c>
      <c r="AE93" t="s">
        <v>157</v>
      </c>
      <c r="AI93" t="s">
        <v>298</v>
      </c>
      <c r="AJ93" t="s">
        <v>159</v>
      </c>
      <c r="AK93" t="s">
        <v>160</v>
      </c>
      <c r="AL93" t="s">
        <v>379</v>
      </c>
      <c r="AM93" t="s">
        <v>162</v>
      </c>
      <c r="AN93" t="s">
        <v>162</v>
      </c>
      <c r="AO93" t="s">
        <v>717</v>
      </c>
      <c r="AP93" t="s">
        <v>303</v>
      </c>
      <c r="AQ93" t="s">
        <v>164</v>
      </c>
      <c r="AT93" t="s">
        <v>159</v>
      </c>
      <c r="AU93" t="s">
        <v>1014</v>
      </c>
      <c r="AV93" t="s">
        <v>166</v>
      </c>
      <c r="AW93" t="s">
        <v>507</v>
      </c>
      <c r="AX93" t="s">
        <v>209</v>
      </c>
      <c r="AY93" t="s">
        <v>210</v>
      </c>
      <c r="BI93">
        <v>7000000</v>
      </c>
      <c r="BJ93" t="s">
        <v>159</v>
      </c>
      <c r="BK93" t="s">
        <v>211</v>
      </c>
      <c r="BL93" t="s">
        <v>168</v>
      </c>
      <c r="BM93" t="s">
        <v>433</v>
      </c>
      <c r="BN93" t="s">
        <v>162</v>
      </c>
      <c r="BO93" t="s">
        <v>177</v>
      </c>
      <c r="BP93" t="s">
        <v>164</v>
      </c>
      <c r="BQ93" t="s">
        <v>169</v>
      </c>
      <c r="BR93" t="s">
        <v>1016</v>
      </c>
      <c r="BS93" t="s">
        <v>213</v>
      </c>
      <c r="BT93" t="s">
        <v>174</v>
      </c>
      <c r="BU93" t="s">
        <v>164</v>
      </c>
      <c r="BV93" t="s">
        <v>217</v>
      </c>
      <c r="BW93" t="s">
        <v>214</v>
      </c>
      <c r="BX93" t="s">
        <v>164</v>
      </c>
      <c r="BY93">
        <v>2500000</v>
      </c>
      <c r="BZ93">
        <v>2500000</v>
      </c>
      <c r="CA93" t="s">
        <v>259</v>
      </c>
      <c r="CB93" t="s">
        <v>560</v>
      </c>
      <c r="CC93" t="s">
        <v>1192</v>
      </c>
      <c r="CD93" t="s">
        <v>374</v>
      </c>
      <c r="CE93" t="s">
        <v>244</v>
      </c>
      <c r="CF93" t="s">
        <v>181</v>
      </c>
      <c r="CG93" t="s">
        <v>182</v>
      </c>
      <c r="CH93" t="s">
        <v>183</v>
      </c>
      <c r="CI93">
        <v>3000000</v>
      </c>
      <c r="CJ93" t="s">
        <v>285</v>
      </c>
      <c r="CK93" t="s">
        <v>162</v>
      </c>
      <c r="CL93" t="s">
        <v>286</v>
      </c>
      <c r="CM93" t="s">
        <v>169</v>
      </c>
      <c r="CN93" t="s">
        <v>288</v>
      </c>
      <c r="CO93" t="s">
        <v>169</v>
      </c>
      <c r="CP93" t="s">
        <v>169</v>
      </c>
      <c r="CQ93" t="s">
        <v>169</v>
      </c>
      <c r="CR93" t="s">
        <v>1035</v>
      </c>
      <c r="CS93" t="s">
        <v>365</v>
      </c>
      <c r="CT93" t="s">
        <v>187</v>
      </c>
      <c r="CU93" t="s">
        <v>1193</v>
      </c>
      <c r="CV93" t="s">
        <v>1015</v>
      </c>
      <c r="CW93" t="s">
        <v>189</v>
      </c>
      <c r="CX93" t="s">
        <v>167</v>
      </c>
      <c r="CY93" t="s">
        <v>167</v>
      </c>
      <c r="CZ93" t="s">
        <v>167</v>
      </c>
      <c r="DA93" t="s">
        <v>167</v>
      </c>
      <c r="DB93" t="s">
        <v>167</v>
      </c>
      <c r="DC93" t="s">
        <v>722</v>
      </c>
      <c r="DD93" t="s">
        <v>1194</v>
      </c>
      <c r="DE93">
        <v>5</v>
      </c>
      <c r="DF93" t="s">
        <v>167</v>
      </c>
      <c r="DG93" t="s">
        <v>167</v>
      </c>
      <c r="DH93" t="s">
        <v>167</v>
      </c>
      <c r="DI93" t="s">
        <v>167</v>
      </c>
      <c r="DJ93" t="s">
        <v>349</v>
      </c>
      <c r="DK93">
        <v>4500000</v>
      </c>
      <c r="DL93" t="s">
        <v>1195</v>
      </c>
      <c r="DM93" t="s">
        <v>194</v>
      </c>
      <c r="DN93" t="s">
        <v>167</v>
      </c>
      <c r="DO93" t="s">
        <v>176</v>
      </c>
      <c r="DP93" t="s">
        <v>195</v>
      </c>
      <c r="DQ93" t="s">
        <v>196</v>
      </c>
      <c r="DR93" t="s">
        <v>196</v>
      </c>
      <c r="DS93" t="s">
        <v>725</v>
      </c>
      <c r="DT93" t="s">
        <v>228</v>
      </c>
      <c r="DU93" t="s">
        <v>978</v>
      </c>
      <c r="DV93" t="s">
        <v>162</v>
      </c>
      <c r="DW93" t="s">
        <v>214</v>
      </c>
      <c r="DX93" t="s">
        <v>214</v>
      </c>
      <c r="DY93" t="s">
        <v>167</v>
      </c>
      <c r="DZ93" t="s">
        <v>214</v>
      </c>
      <c r="EA93" t="s">
        <v>167</v>
      </c>
      <c r="EB93" t="s">
        <v>167</v>
      </c>
      <c r="EC93" t="s">
        <v>231</v>
      </c>
      <c r="ED93" t="s">
        <v>303</v>
      </c>
      <c r="EE93" t="s">
        <v>303</v>
      </c>
      <c r="EF93" t="s">
        <v>293</v>
      </c>
      <c r="EG93" t="s">
        <v>164</v>
      </c>
      <c r="EH93" t="s">
        <v>293</v>
      </c>
      <c r="EI93" t="s">
        <v>1187</v>
      </c>
      <c r="EJ93" t="s">
        <v>162</v>
      </c>
      <c r="EK93">
        <v>1</v>
      </c>
      <c r="EL93" t="s">
        <v>727</v>
      </c>
      <c r="EM93" t="s">
        <v>1196</v>
      </c>
    </row>
    <row r="94" spans="1:143">
      <c r="A94" t="s">
        <v>2349</v>
      </c>
      <c r="B94">
        <v>4</v>
      </c>
      <c r="C94" t="s">
        <v>678</v>
      </c>
      <c r="D94" t="s">
        <v>144</v>
      </c>
      <c r="E94" t="s">
        <v>145</v>
      </c>
      <c r="F94" t="s">
        <v>981</v>
      </c>
      <c r="G94" t="s">
        <v>147</v>
      </c>
      <c r="H94">
        <v>35</v>
      </c>
      <c r="I94" t="s">
        <v>365</v>
      </c>
      <c r="J94" t="s">
        <v>2350</v>
      </c>
      <c r="K94" t="s">
        <v>2350</v>
      </c>
      <c r="L94" t="s">
        <v>2350</v>
      </c>
      <c r="M94" t="s">
        <v>1200</v>
      </c>
      <c r="N94" t="s">
        <v>150</v>
      </c>
      <c r="O94" t="s">
        <v>147</v>
      </c>
      <c r="P94">
        <v>22</v>
      </c>
      <c r="Q94">
        <v>22</v>
      </c>
      <c r="R94">
        <v>22</v>
      </c>
      <c r="S94" t="s">
        <v>300</v>
      </c>
      <c r="T94" t="s">
        <v>153</v>
      </c>
      <c r="U94" t="s">
        <v>274</v>
      </c>
      <c r="V94" t="s">
        <v>301</v>
      </c>
      <c r="W94">
        <v>1</v>
      </c>
      <c r="X94" t="s">
        <v>459</v>
      </c>
      <c r="AI94" t="s">
        <v>298</v>
      </c>
      <c r="AJ94" t="s">
        <v>159</v>
      </c>
      <c r="AK94" t="s">
        <v>160</v>
      </c>
      <c r="AL94" t="s">
        <v>278</v>
      </c>
      <c r="AM94" t="s">
        <v>162</v>
      </c>
      <c r="AN94" t="s">
        <v>162</v>
      </c>
      <c r="AO94" t="s">
        <v>709</v>
      </c>
      <c r="AP94" t="s">
        <v>303</v>
      </c>
      <c r="AQ94" t="s">
        <v>162</v>
      </c>
      <c r="AR94" t="s">
        <v>710</v>
      </c>
      <c r="AS94" t="s">
        <v>684</v>
      </c>
      <c r="AT94" t="s">
        <v>460</v>
      </c>
      <c r="AU94" t="s">
        <v>685</v>
      </c>
      <c r="AV94" t="s">
        <v>166</v>
      </c>
      <c r="AW94" t="s">
        <v>507</v>
      </c>
      <c r="AX94" t="s">
        <v>256</v>
      </c>
      <c r="AY94" t="s">
        <v>167</v>
      </c>
      <c r="BJ94" t="s">
        <v>159</v>
      </c>
      <c r="BK94" t="s">
        <v>211</v>
      </c>
      <c r="BL94" t="s">
        <v>167</v>
      </c>
      <c r="BM94" t="s">
        <v>169</v>
      </c>
      <c r="BN94" t="s">
        <v>164</v>
      </c>
      <c r="BO94" t="s">
        <v>177</v>
      </c>
      <c r="BP94" t="s">
        <v>164</v>
      </c>
      <c r="BQ94" t="s">
        <v>169</v>
      </c>
      <c r="BR94" t="s">
        <v>1016</v>
      </c>
      <c r="BS94" t="s">
        <v>173</v>
      </c>
      <c r="BT94" t="s">
        <v>174</v>
      </c>
      <c r="BU94" t="s">
        <v>164</v>
      </c>
      <c r="BV94" t="s">
        <v>699</v>
      </c>
      <c r="BW94" t="s">
        <v>2351</v>
      </c>
      <c r="BX94" t="s">
        <v>164</v>
      </c>
      <c r="BY94">
        <v>1500000</v>
      </c>
      <c r="BZ94">
        <v>1400000</v>
      </c>
      <c r="CA94" t="s">
        <v>259</v>
      </c>
      <c r="CB94" t="s">
        <v>307</v>
      </c>
      <c r="CC94" t="s">
        <v>243</v>
      </c>
      <c r="CD94" t="s">
        <v>219</v>
      </c>
      <c r="CE94" t="s">
        <v>244</v>
      </c>
      <c r="CF94" t="s">
        <v>477</v>
      </c>
      <c r="CG94" t="s">
        <v>182</v>
      </c>
      <c r="CH94" t="s">
        <v>464</v>
      </c>
      <c r="CI94">
        <v>1500000</v>
      </c>
      <c r="CJ94" t="s">
        <v>218</v>
      </c>
      <c r="CK94" t="s">
        <v>185</v>
      </c>
      <c r="CL94" t="s">
        <v>169</v>
      </c>
      <c r="CM94" t="s">
        <v>169</v>
      </c>
      <c r="CN94" t="s">
        <v>169</v>
      </c>
      <c r="CO94" t="s">
        <v>169</v>
      </c>
      <c r="CP94" t="s">
        <v>169</v>
      </c>
      <c r="CQ94" t="s">
        <v>169</v>
      </c>
      <c r="CR94" t="s">
        <v>169</v>
      </c>
      <c r="CS94" t="s">
        <v>219</v>
      </c>
      <c r="CT94" t="s">
        <v>220</v>
      </c>
      <c r="CU94" t="s">
        <v>311</v>
      </c>
      <c r="CV94" t="s">
        <v>176</v>
      </c>
      <c r="CW94" t="s">
        <v>189</v>
      </c>
      <c r="CX94" t="s">
        <v>167</v>
      </c>
      <c r="CY94" t="s">
        <v>167</v>
      </c>
      <c r="CZ94" t="s">
        <v>167</v>
      </c>
      <c r="DA94" t="s">
        <v>167</v>
      </c>
      <c r="DB94" t="s">
        <v>167</v>
      </c>
      <c r="DC94" t="s">
        <v>167</v>
      </c>
      <c r="DD94" t="s">
        <v>588</v>
      </c>
      <c r="DE94">
        <v>1</v>
      </c>
      <c r="DF94" t="s">
        <v>167</v>
      </c>
      <c r="DG94" t="s">
        <v>167</v>
      </c>
      <c r="DH94" t="s">
        <v>167</v>
      </c>
      <c r="DI94" t="s">
        <v>167</v>
      </c>
      <c r="DJ94" t="s">
        <v>315</v>
      </c>
      <c r="DK94">
        <v>1500000</v>
      </c>
      <c r="DL94" t="s">
        <v>738</v>
      </c>
      <c r="DM94" t="s">
        <v>194</v>
      </c>
      <c r="DN94" t="s">
        <v>167</v>
      </c>
      <c r="DO94" t="s">
        <v>169</v>
      </c>
      <c r="DP94" t="s">
        <v>195</v>
      </c>
      <c r="DQ94" t="s">
        <v>196</v>
      </c>
      <c r="DR94" t="s">
        <v>196</v>
      </c>
      <c r="DS94" t="s">
        <v>227</v>
      </c>
      <c r="DT94" t="s">
        <v>167</v>
      </c>
      <c r="DU94" t="s">
        <v>167</v>
      </c>
      <c r="DV94" t="s">
        <v>167</v>
      </c>
      <c r="DW94" t="s">
        <v>167</v>
      </c>
      <c r="DX94" t="s">
        <v>176</v>
      </c>
      <c r="DY94" t="s">
        <v>167</v>
      </c>
      <c r="DZ94" t="s">
        <v>167</v>
      </c>
      <c r="EA94" t="s">
        <v>167</v>
      </c>
      <c r="EB94" t="s">
        <v>167</v>
      </c>
      <c r="EC94" t="s">
        <v>199</v>
      </c>
      <c r="ED94" t="s">
        <v>303</v>
      </c>
      <c r="EE94" t="s">
        <v>303</v>
      </c>
      <c r="EF94" t="s">
        <v>200</v>
      </c>
      <c r="EG94" t="s">
        <v>421</v>
      </c>
      <c r="EH94" t="s">
        <v>200</v>
      </c>
      <c r="EI94" t="s">
        <v>336</v>
      </c>
      <c r="EJ94" t="s">
        <v>164</v>
      </c>
      <c r="EK94" t="s">
        <v>169</v>
      </c>
      <c r="EL94" t="s">
        <v>2024</v>
      </c>
      <c r="EM94" t="s">
        <v>2352</v>
      </c>
    </row>
    <row r="95" spans="1:143">
      <c r="A95" t="s">
        <v>1502</v>
      </c>
      <c r="B95">
        <v>4</v>
      </c>
      <c r="C95" t="s">
        <v>678</v>
      </c>
      <c r="D95" t="s">
        <v>144</v>
      </c>
      <c r="E95" t="s">
        <v>145</v>
      </c>
      <c r="F95" t="s">
        <v>1503</v>
      </c>
      <c r="G95" t="s">
        <v>147</v>
      </c>
      <c r="H95">
        <v>0</v>
      </c>
      <c r="I95" t="s">
        <v>298</v>
      </c>
      <c r="J95" t="s">
        <v>1504</v>
      </c>
      <c r="K95" t="s">
        <v>1504</v>
      </c>
      <c r="L95" t="s">
        <v>1504</v>
      </c>
      <c r="M95" t="s">
        <v>678</v>
      </c>
      <c r="N95" t="s">
        <v>150</v>
      </c>
      <c r="O95" t="s">
        <v>151</v>
      </c>
      <c r="P95">
        <v>0</v>
      </c>
      <c r="Q95">
        <v>0</v>
      </c>
      <c r="R95">
        <v>0</v>
      </c>
      <c r="S95" t="s">
        <v>341</v>
      </c>
      <c r="V95" t="s">
        <v>154</v>
      </c>
      <c r="W95">
        <v>0</v>
      </c>
      <c r="AC95">
        <v>1</v>
      </c>
      <c r="AD95" t="s">
        <v>157</v>
      </c>
      <c r="AI95" t="s">
        <v>196</v>
      </c>
      <c r="AJ95" t="s">
        <v>159</v>
      </c>
      <c r="AK95" t="s">
        <v>160</v>
      </c>
      <c r="AL95" t="s">
        <v>379</v>
      </c>
      <c r="AM95" t="s">
        <v>162</v>
      </c>
      <c r="AN95" t="s">
        <v>162</v>
      </c>
      <c r="AO95" t="s">
        <v>709</v>
      </c>
      <c r="AP95" t="s">
        <v>169</v>
      </c>
      <c r="AQ95" t="s">
        <v>162</v>
      </c>
      <c r="AR95" t="s">
        <v>1505</v>
      </c>
      <c r="AS95" t="s">
        <v>684</v>
      </c>
      <c r="AT95" t="s">
        <v>460</v>
      </c>
      <c r="AU95" t="s">
        <v>698</v>
      </c>
      <c r="AV95" t="s">
        <v>169</v>
      </c>
      <c r="AW95" t="s">
        <v>507</v>
      </c>
      <c r="AX95" t="s">
        <v>209</v>
      </c>
      <c r="AY95" t="s">
        <v>210</v>
      </c>
      <c r="BI95">
        <v>7000000</v>
      </c>
      <c r="BJ95" t="s">
        <v>159</v>
      </c>
      <c r="BK95" t="s">
        <v>211</v>
      </c>
      <c r="BL95" t="s">
        <v>169</v>
      </c>
      <c r="BM95" t="s">
        <v>169</v>
      </c>
      <c r="BN95" t="s">
        <v>164</v>
      </c>
      <c r="BO95" t="s">
        <v>169</v>
      </c>
      <c r="BP95" t="s">
        <v>164</v>
      </c>
      <c r="BQ95" t="s">
        <v>169</v>
      </c>
      <c r="BR95" t="s">
        <v>169</v>
      </c>
      <c r="BS95" t="s">
        <v>213</v>
      </c>
      <c r="BT95" t="s">
        <v>174</v>
      </c>
      <c r="BU95" t="s">
        <v>164</v>
      </c>
      <c r="BV95" t="s">
        <v>217</v>
      </c>
      <c r="BW95" t="s">
        <v>477</v>
      </c>
      <c r="BX95" t="s">
        <v>164</v>
      </c>
      <c r="BY95">
        <v>1000000</v>
      </c>
      <c r="BZ95">
        <v>3000000</v>
      </c>
      <c r="CA95" t="s">
        <v>530</v>
      </c>
      <c r="CB95" t="s">
        <v>307</v>
      </c>
      <c r="CC95" t="s">
        <v>1506</v>
      </c>
      <c r="CD95" t="s">
        <v>219</v>
      </c>
      <c r="CE95" t="s">
        <v>164</v>
      </c>
      <c r="CF95" t="s">
        <v>477</v>
      </c>
      <c r="CG95" t="s">
        <v>182</v>
      </c>
      <c r="CH95" t="s">
        <v>464</v>
      </c>
      <c r="CI95">
        <v>2000000</v>
      </c>
      <c r="CJ95" t="s">
        <v>184</v>
      </c>
      <c r="CK95" t="s">
        <v>185</v>
      </c>
      <c r="CL95" t="s">
        <v>169</v>
      </c>
      <c r="CM95" t="s">
        <v>169</v>
      </c>
      <c r="CN95" t="s">
        <v>169</v>
      </c>
      <c r="CO95" t="s">
        <v>169</v>
      </c>
      <c r="CP95" t="s">
        <v>169</v>
      </c>
      <c r="CQ95" t="s">
        <v>169</v>
      </c>
      <c r="CR95" t="s">
        <v>169</v>
      </c>
      <c r="CS95" t="s">
        <v>219</v>
      </c>
      <c r="CT95" t="s">
        <v>220</v>
      </c>
      <c r="CU95" t="s">
        <v>671</v>
      </c>
      <c r="CV95" t="s">
        <v>435</v>
      </c>
      <c r="CW95" t="s">
        <v>189</v>
      </c>
      <c r="CX95" t="s">
        <v>167</v>
      </c>
      <c r="CY95" t="s">
        <v>221</v>
      </c>
      <c r="CZ95" t="s">
        <v>703</v>
      </c>
      <c r="DA95" t="s">
        <v>167</v>
      </c>
      <c r="DB95" t="s">
        <v>167</v>
      </c>
      <c r="DC95" t="s">
        <v>167</v>
      </c>
      <c r="DD95" t="s">
        <v>191</v>
      </c>
      <c r="DE95">
        <v>1</v>
      </c>
      <c r="DF95" t="s">
        <v>167</v>
      </c>
      <c r="DG95" t="s">
        <v>162</v>
      </c>
      <c r="DH95" t="s">
        <v>532</v>
      </c>
      <c r="DI95" t="s">
        <v>167</v>
      </c>
      <c r="DJ95" t="s">
        <v>192</v>
      </c>
      <c r="DK95">
        <v>2000000</v>
      </c>
      <c r="DL95" t="s">
        <v>407</v>
      </c>
      <c r="DM95" t="s">
        <v>167</v>
      </c>
      <c r="DN95" t="s">
        <v>1491</v>
      </c>
      <c r="DO95" t="s">
        <v>176</v>
      </c>
      <c r="DP95" t="s">
        <v>195</v>
      </c>
      <c r="DQ95" t="s">
        <v>298</v>
      </c>
      <c r="DR95" t="s">
        <v>167</v>
      </c>
      <c r="DS95" t="s">
        <v>227</v>
      </c>
      <c r="DT95" t="s">
        <v>228</v>
      </c>
      <c r="DU95" t="s">
        <v>292</v>
      </c>
      <c r="DV95" t="s">
        <v>164</v>
      </c>
      <c r="DW95" t="s">
        <v>167</v>
      </c>
      <c r="DX95" t="s">
        <v>176</v>
      </c>
      <c r="DY95" t="s">
        <v>167</v>
      </c>
      <c r="DZ95" t="s">
        <v>167</v>
      </c>
      <c r="EA95" t="s">
        <v>167</v>
      </c>
      <c r="EB95" t="s">
        <v>167</v>
      </c>
      <c r="EC95" t="s">
        <v>199</v>
      </c>
      <c r="ED95" t="s">
        <v>169</v>
      </c>
      <c r="EE95" t="s">
        <v>169</v>
      </c>
      <c r="EF95" t="s">
        <v>355</v>
      </c>
      <c r="EG95" t="s">
        <v>164</v>
      </c>
      <c r="EH95" t="s">
        <v>355</v>
      </c>
      <c r="EI95" t="s">
        <v>217</v>
      </c>
      <c r="EJ95" t="s">
        <v>164</v>
      </c>
      <c r="EK95" t="s">
        <v>169</v>
      </c>
      <c r="EL95" t="s">
        <v>217</v>
      </c>
      <c r="EM95" t="s">
        <v>217</v>
      </c>
    </row>
    <row r="96" spans="1:143">
      <c r="A96" t="s">
        <v>2994</v>
      </c>
      <c r="B96">
        <v>4</v>
      </c>
      <c r="C96" t="s">
        <v>678</v>
      </c>
      <c r="D96" t="s">
        <v>144</v>
      </c>
      <c r="E96" t="s">
        <v>145</v>
      </c>
      <c r="F96" t="s">
        <v>2296</v>
      </c>
      <c r="G96" t="s">
        <v>151</v>
      </c>
      <c r="H96">
        <v>37</v>
      </c>
      <c r="I96" t="s">
        <v>158</v>
      </c>
      <c r="J96" t="s">
        <v>2297</v>
      </c>
      <c r="K96" t="s">
        <v>2297</v>
      </c>
      <c r="L96" t="s">
        <v>2297</v>
      </c>
      <c r="M96" t="s">
        <v>708</v>
      </c>
      <c r="N96" t="s">
        <v>326</v>
      </c>
      <c r="O96" t="s">
        <v>147</v>
      </c>
      <c r="P96">
        <v>37</v>
      </c>
      <c r="Q96">
        <v>37</v>
      </c>
      <c r="R96">
        <v>37</v>
      </c>
      <c r="S96" t="s">
        <v>152</v>
      </c>
      <c r="T96" t="s">
        <v>153</v>
      </c>
      <c r="U96" t="s">
        <v>274</v>
      </c>
      <c r="V96" t="s">
        <v>301</v>
      </c>
      <c r="W96">
        <v>2</v>
      </c>
      <c r="X96" t="s">
        <v>252</v>
      </c>
      <c r="Y96" t="s">
        <v>276</v>
      </c>
      <c r="AC96">
        <v>1</v>
      </c>
      <c r="AD96" t="s">
        <v>277</v>
      </c>
      <c r="AI96" t="s">
        <v>148</v>
      </c>
      <c r="AJ96" t="s">
        <v>159</v>
      </c>
      <c r="AK96" t="s">
        <v>160</v>
      </c>
      <c r="AL96" t="s">
        <v>514</v>
      </c>
      <c r="AM96" t="s">
        <v>162</v>
      </c>
      <c r="AN96" t="s">
        <v>162</v>
      </c>
      <c r="AO96" t="s">
        <v>709</v>
      </c>
      <c r="AP96" t="s">
        <v>163</v>
      </c>
      <c r="AQ96" t="s">
        <v>162</v>
      </c>
      <c r="AR96" t="s">
        <v>710</v>
      </c>
      <c r="AS96" t="s">
        <v>684</v>
      </c>
      <c r="AT96" t="s">
        <v>460</v>
      </c>
      <c r="AU96" t="s">
        <v>685</v>
      </c>
      <c r="AV96" t="s">
        <v>166</v>
      </c>
      <c r="AW96" t="s">
        <v>507</v>
      </c>
      <c r="AX96" t="s">
        <v>209</v>
      </c>
      <c r="AY96" t="s">
        <v>210</v>
      </c>
      <c r="BI96">
        <v>30000000</v>
      </c>
      <c r="BJ96" t="s">
        <v>159</v>
      </c>
      <c r="BK96" t="s">
        <v>211</v>
      </c>
      <c r="BL96" t="s">
        <v>168</v>
      </c>
      <c r="BM96" t="s">
        <v>363</v>
      </c>
      <c r="BN96" t="s">
        <v>162</v>
      </c>
      <c r="BO96" t="s">
        <v>282</v>
      </c>
      <c r="BP96" t="s">
        <v>164</v>
      </c>
      <c r="BQ96" t="s">
        <v>169</v>
      </c>
      <c r="BR96" t="s">
        <v>169</v>
      </c>
      <c r="BS96" t="s">
        <v>213</v>
      </c>
      <c r="BT96" t="s">
        <v>174</v>
      </c>
      <c r="BU96" t="s">
        <v>164</v>
      </c>
      <c r="BW96" t="s">
        <v>214</v>
      </c>
      <c r="BX96" t="s">
        <v>164</v>
      </c>
      <c r="BY96">
        <v>8000000</v>
      </c>
      <c r="BZ96">
        <v>8000000</v>
      </c>
      <c r="CA96" t="s">
        <v>242</v>
      </c>
      <c r="CB96" t="s">
        <v>307</v>
      </c>
      <c r="CC96" t="s">
        <v>243</v>
      </c>
      <c r="CD96" t="s">
        <v>219</v>
      </c>
      <c r="CE96" t="s">
        <v>244</v>
      </c>
      <c r="CF96" t="s">
        <v>477</v>
      </c>
      <c r="CG96" t="s">
        <v>158</v>
      </c>
      <c r="CH96" t="s">
        <v>464</v>
      </c>
      <c r="CI96">
        <v>8000000</v>
      </c>
      <c r="CJ96" t="s">
        <v>218</v>
      </c>
      <c r="CK96" t="s">
        <v>162</v>
      </c>
      <c r="CL96" t="s">
        <v>286</v>
      </c>
      <c r="CM96" t="s">
        <v>287</v>
      </c>
      <c r="CN96" t="s">
        <v>309</v>
      </c>
      <c r="CO96" t="s">
        <v>169</v>
      </c>
      <c r="CP96" t="s">
        <v>169</v>
      </c>
      <c r="CQ96" t="s">
        <v>1405</v>
      </c>
      <c r="CR96" t="s">
        <v>332</v>
      </c>
      <c r="CS96" t="s">
        <v>186</v>
      </c>
      <c r="CT96" t="s">
        <v>410</v>
      </c>
      <c r="CU96" t="s">
        <v>311</v>
      </c>
      <c r="CV96" t="s">
        <v>312</v>
      </c>
      <c r="CW96" t="s">
        <v>189</v>
      </c>
      <c r="CX96" t="s">
        <v>167</v>
      </c>
      <c r="CY96" t="s">
        <v>167</v>
      </c>
      <c r="CZ96" t="s">
        <v>167</v>
      </c>
      <c r="DA96" t="s">
        <v>167</v>
      </c>
      <c r="DB96" t="s">
        <v>167</v>
      </c>
      <c r="DC96" t="s">
        <v>167</v>
      </c>
      <c r="DD96" t="s">
        <v>635</v>
      </c>
      <c r="DE96">
        <v>2</v>
      </c>
      <c r="DF96" t="s">
        <v>167</v>
      </c>
      <c r="DG96" t="s">
        <v>162</v>
      </c>
      <c r="DH96" t="s">
        <v>532</v>
      </c>
      <c r="DI96" t="s">
        <v>167</v>
      </c>
      <c r="DJ96" t="s">
        <v>2298</v>
      </c>
      <c r="DK96">
        <v>8000000</v>
      </c>
      <c r="DL96" t="s">
        <v>206</v>
      </c>
      <c r="DM96" t="s">
        <v>194</v>
      </c>
      <c r="DN96" t="s">
        <v>167</v>
      </c>
      <c r="DO96" t="s">
        <v>169</v>
      </c>
      <c r="DP96" t="s">
        <v>195</v>
      </c>
      <c r="DQ96" t="s">
        <v>196</v>
      </c>
      <c r="DR96" t="s">
        <v>197</v>
      </c>
      <c r="DS96" t="s">
        <v>227</v>
      </c>
      <c r="DT96" t="s">
        <v>228</v>
      </c>
      <c r="DU96" t="s">
        <v>292</v>
      </c>
      <c r="DV96" t="s">
        <v>162</v>
      </c>
      <c r="DW96" t="s">
        <v>214</v>
      </c>
      <c r="DX96" t="s">
        <v>169</v>
      </c>
      <c r="DY96" t="s">
        <v>167</v>
      </c>
      <c r="DZ96" t="s">
        <v>214</v>
      </c>
      <c r="EA96" t="s">
        <v>167</v>
      </c>
      <c r="EB96" t="s">
        <v>167</v>
      </c>
      <c r="EC96" t="s">
        <v>199</v>
      </c>
      <c r="ED96" t="s">
        <v>163</v>
      </c>
      <c r="EE96" t="s">
        <v>163</v>
      </c>
      <c r="EF96" t="s">
        <v>293</v>
      </c>
      <c r="EG96" t="s">
        <v>164</v>
      </c>
      <c r="EH96" t="s">
        <v>200</v>
      </c>
      <c r="EI96" t="s">
        <v>336</v>
      </c>
      <c r="EJ96" t="s">
        <v>164</v>
      </c>
      <c r="EM96" t="s">
        <v>217</v>
      </c>
    </row>
    <row r="97" spans="1:141">
      <c r="A97" t="s">
        <v>2995</v>
      </c>
      <c r="B97">
        <v>4</v>
      </c>
      <c r="C97" t="s">
        <v>678</v>
      </c>
      <c r="D97" t="s">
        <v>144</v>
      </c>
      <c r="E97" t="s">
        <v>145</v>
      </c>
      <c r="F97" t="s">
        <v>2996</v>
      </c>
      <c r="G97" t="s">
        <v>147</v>
      </c>
      <c r="H97">
        <v>24</v>
      </c>
      <c r="I97" t="s">
        <v>196</v>
      </c>
      <c r="J97" t="s">
        <v>731</v>
      </c>
      <c r="K97" t="s">
        <v>731</v>
      </c>
      <c r="L97" t="s">
        <v>312</v>
      </c>
      <c r="M97" t="s">
        <v>312</v>
      </c>
      <c r="N97" t="s">
        <v>312</v>
      </c>
      <c r="O97" t="s">
        <v>147</v>
      </c>
      <c r="P97">
        <v>0</v>
      </c>
      <c r="S97" t="s">
        <v>300</v>
      </c>
      <c r="T97" t="s">
        <v>415</v>
      </c>
      <c r="U97" t="s">
        <v>274</v>
      </c>
      <c r="V97" t="s">
        <v>301</v>
      </c>
      <c r="W97">
        <v>1</v>
      </c>
      <c r="X97" t="s">
        <v>252</v>
      </c>
      <c r="AC97">
        <v>2</v>
      </c>
      <c r="AD97" t="s">
        <v>277</v>
      </c>
      <c r="AE97" t="s">
        <v>157</v>
      </c>
      <c r="AI97" t="s">
        <v>298</v>
      </c>
      <c r="AJ97" t="s">
        <v>159</v>
      </c>
      <c r="AK97" t="s">
        <v>160</v>
      </c>
      <c r="AL97" t="s">
        <v>278</v>
      </c>
      <c r="AM97" t="s">
        <v>162</v>
      </c>
      <c r="AN97" t="s">
        <v>162</v>
      </c>
      <c r="AO97" t="s">
        <v>709</v>
      </c>
      <c r="AP97" t="s">
        <v>303</v>
      </c>
      <c r="AQ97" t="s">
        <v>162</v>
      </c>
      <c r="AR97" t="s">
        <v>710</v>
      </c>
      <c r="AS97" t="s">
        <v>684</v>
      </c>
      <c r="AT97" t="s">
        <v>460</v>
      </c>
      <c r="AU97" t="s">
        <v>1262</v>
      </c>
      <c r="AV97" t="s">
        <v>169</v>
      </c>
      <c r="AW97" t="s">
        <v>507</v>
      </c>
      <c r="AX97" t="s">
        <v>256</v>
      </c>
      <c r="AY97" t="s">
        <v>167</v>
      </c>
      <c r="BJ97" t="s">
        <v>159</v>
      </c>
      <c r="BK97" t="s">
        <v>211</v>
      </c>
      <c r="BL97" t="s">
        <v>169</v>
      </c>
      <c r="BM97" t="s">
        <v>363</v>
      </c>
      <c r="BN97" t="s">
        <v>164</v>
      </c>
      <c r="BO97" t="s">
        <v>169</v>
      </c>
      <c r="BP97" t="s">
        <v>164</v>
      </c>
      <c r="BQ97" t="s">
        <v>169</v>
      </c>
      <c r="BR97" t="s">
        <v>169</v>
      </c>
      <c r="BS97" t="s">
        <v>173</v>
      </c>
      <c r="BT97" t="s">
        <v>174</v>
      </c>
      <c r="BU97" t="s">
        <v>164</v>
      </c>
      <c r="BX97" t="s">
        <v>164</v>
      </c>
      <c r="BY97">
        <v>1500000</v>
      </c>
      <c r="BZ97">
        <v>2000000</v>
      </c>
      <c r="CA97" t="s">
        <v>283</v>
      </c>
      <c r="CB97" t="s">
        <v>177</v>
      </c>
      <c r="CC97" t="s">
        <v>312</v>
      </c>
      <c r="CD97" t="s">
        <v>219</v>
      </c>
      <c r="CE97" t="s">
        <v>164</v>
      </c>
      <c r="CF97" t="s">
        <v>477</v>
      </c>
      <c r="CG97" t="s">
        <v>196</v>
      </c>
      <c r="CH97" t="s">
        <v>183</v>
      </c>
      <c r="CI97">
        <v>1500000</v>
      </c>
      <c r="CJ97" t="s">
        <v>736</v>
      </c>
      <c r="CK97" t="s">
        <v>185</v>
      </c>
      <c r="CL97" t="s">
        <v>169</v>
      </c>
      <c r="CM97" t="s">
        <v>169</v>
      </c>
      <c r="CN97" t="s">
        <v>169</v>
      </c>
      <c r="CO97" t="s">
        <v>310</v>
      </c>
      <c r="CP97" t="s">
        <v>169</v>
      </c>
      <c r="CQ97" t="s">
        <v>169</v>
      </c>
      <c r="CR97" t="s">
        <v>169</v>
      </c>
      <c r="CS97" t="s">
        <v>365</v>
      </c>
      <c r="CT97" t="s">
        <v>220</v>
      </c>
      <c r="CU97" t="s">
        <v>311</v>
      </c>
      <c r="CW97" t="s">
        <v>189</v>
      </c>
      <c r="CX97" t="s">
        <v>167</v>
      </c>
      <c r="CY97" t="s">
        <v>167</v>
      </c>
      <c r="CZ97" t="s">
        <v>167</v>
      </c>
      <c r="DA97" t="s">
        <v>167</v>
      </c>
      <c r="DB97" t="s">
        <v>167</v>
      </c>
      <c r="DC97" t="s">
        <v>167</v>
      </c>
      <c r="DD97" t="s">
        <v>2997</v>
      </c>
      <c r="DE97">
        <v>4</v>
      </c>
      <c r="DF97" t="s">
        <v>167</v>
      </c>
      <c r="DG97" t="s">
        <v>167</v>
      </c>
      <c r="DH97" t="s">
        <v>167</v>
      </c>
      <c r="DI97" t="s">
        <v>167</v>
      </c>
      <c r="DJ97" t="s">
        <v>315</v>
      </c>
      <c r="DK97">
        <v>1500000</v>
      </c>
      <c r="DL97" t="s">
        <v>738</v>
      </c>
      <c r="DM97" t="s">
        <v>194</v>
      </c>
      <c r="DN97" t="s">
        <v>167</v>
      </c>
      <c r="DO97" t="s">
        <v>169</v>
      </c>
      <c r="DP97" t="s">
        <v>195</v>
      </c>
      <c r="DQ97" t="s">
        <v>196</v>
      </c>
      <c r="DR97" t="s">
        <v>196</v>
      </c>
      <c r="DS97" t="s">
        <v>227</v>
      </c>
      <c r="DT97" t="s">
        <v>167</v>
      </c>
      <c r="DU97" t="s">
        <v>167</v>
      </c>
      <c r="DW97" t="s">
        <v>169</v>
      </c>
      <c r="DX97" t="s">
        <v>169</v>
      </c>
      <c r="DY97" t="s">
        <v>198</v>
      </c>
      <c r="DZ97" t="s">
        <v>169</v>
      </c>
      <c r="EA97" t="s">
        <v>167</v>
      </c>
      <c r="EB97" t="s">
        <v>167</v>
      </c>
      <c r="EC97" t="s">
        <v>199</v>
      </c>
      <c r="ED97" t="s">
        <v>303</v>
      </c>
      <c r="EE97" t="s">
        <v>303</v>
      </c>
      <c r="EF97" t="s">
        <v>293</v>
      </c>
      <c r="EG97" t="s">
        <v>335</v>
      </c>
      <c r="EH97" t="s">
        <v>293</v>
      </c>
      <c r="EI97" t="s">
        <v>336</v>
      </c>
      <c r="EJ97" t="s">
        <v>164</v>
      </c>
    </row>
    <row r="98" spans="1:141">
      <c r="A98" t="s">
        <v>2998</v>
      </c>
      <c r="B98">
        <v>4</v>
      </c>
      <c r="C98" t="s">
        <v>678</v>
      </c>
      <c r="D98" t="s">
        <v>144</v>
      </c>
      <c r="E98" t="s">
        <v>145</v>
      </c>
      <c r="F98" t="s">
        <v>2999</v>
      </c>
      <c r="G98" t="s">
        <v>151</v>
      </c>
      <c r="H98">
        <v>63</v>
      </c>
      <c r="I98" t="s">
        <v>298</v>
      </c>
      <c r="J98" t="s">
        <v>898</v>
      </c>
      <c r="K98" t="s">
        <v>898</v>
      </c>
      <c r="L98" t="s">
        <v>898</v>
      </c>
      <c r="M98" t="s">
        <v>678</v>
      </c>
      <c r="N98" t="s">
        <v>326</v>
      </c>
      <c r="O98" t="s">
        <v>151</v>
      </c>
      <c r="P98">
        <v>21</v>
      </c>
      <c r="Q98">
        <v>21</v>
      </c>
      <c r="R98">
        <v>21</v>
      </c>
      <c r="S98" t="s">
        <v>152</v>
      </c>
      <c r="T98" t="s">
        <v>153</v>
      </c>
      <c r="U98" t="s">
        <v>274</v>
      </c>
      <c r="V98" t="s">
        <v>301</v>
      </c>
      <c r="W98">
        <v>2</v>
      </c>
      <c r="X98" t="s">
        <v>252</v>
      </c>
      <c r="Y98" t="s">
        <v>155</v>
      </c>
      <c r="AC98">
        <v>1</v>
      </c>
      <c r="AD98" t="s">
        <v>277</v>
      </c>
      <c r="AI98" t="s">
        <v>158</v>
      </c>
      <c r="AJ98" t="s">
        <v>159</v>
      </c>
      <c r="AK98" t="s">
        <v>160</v>
      </c>
      <c r="AL98" t="s">
        <v>379</v>
      </c>
      <c r="AM98" t="s">
        <v>162</v>
      </c>
      <c r="AN98" t="s">
        <v>162</v>
      </c>
      <c r="AO98" t="s">
        <v>717</v>
      </c>
      <c r="AP98" t="s">
        <v>163</v>
      </c>
      <c r="AQ98" t="s">
        <v>162</v>
      </c>
      <c r="AR98" t="s">
        <v>312</v>
      </c>
      <c r="AS98" t="s">
        <v>237</v>
      </c>
      <c r="AT98" t="s">
        <v>159</v>
      </c>
      <c r="AU98" t="s">
        <v>166</v>
      </c>
      <c r="AV98" t="s">
        <v>166</v>
      </c>
      <c r="AW98" t="s">
        <v>159</v>
      </c>
      <c r="AX98" t="s">
        <v>167</v>
      </c>
      <c r="AY98" t="s">
        <v>210</v>
      </c>
      <c r="BI98">
        <v>7000000</v>
      </c>
      <c r="BJ98" t="s">
        <v>159</v>
      </c>
      <c r="BK98" t="s">
        <v>211</v>
      </c>
      <c r="BL98" t="s">
        <v>168</v>
      </c>
      <c r="BN98" t="s">
        <v>164</v>
      </c>
      <c r="BO98" t="s">
        <v>169</v>
      </c>
      <c r="BP98" t="s">
        <v>164</v>
      </c>
      <c r="BQ98" t="s">
        <v>169</v>
      </c>
      <c r="BR98" t="s">
        <v>169</v>
      </c>
      <c r="BS98" t="s">
        <v>213</v>
      </c>
      <c r="BT98" t="s">
        <v>174</v>
      </c>
      <c r="BU98" t="s">
        <v>162</v>
      </c>
      <c r="BV98" t="s">
        <v>312</v>
      </c>
      <c r="BW98" t="s">
        <v>312</v>
      </c>
      <c r="BX98" t="s">
        <v>164</v>
      </c>
      <c r="BY98">
        <v>5000000</v>
      </c>
      <c r="BZ98">
        <v>7000000</v>
      </c>
      <c r="CA98" t="s">
        <v>242</v>
      </c>
      <c r="CB98" t="s">
        <v>163</v>
      </c>
      <c r="CC98" t="s">
        <v>312</v>
      </c>
      <c r="CD98" t="s">
        <v>219</v>
      </c>
      <c r="CE98" t="s">
        <v>162</v>
      </c>
      <c r="CF98" t="s">
        <v>312</v>
      </c>
      <c r="CG98" t="s">
        <v>1173</v>
      </c>
      <c r="CH98" t="s">
        <v>183</v>
      </c>
      <c r="CI98">
        <v>5000000</v>
      </c>
      <c r="CJ98" t="s">
        <v>184</v>
      </c>
      <c r="CK98" t="s">
        <v>185</v>
      </c>
      <c r="CL98" t="s">
        <v>169</v>
      </c>
      <c r="CM98" t="s">
        <v>169</v>
      </c>
      <c r="CN98" t="s">
        <v>169</v>
      </c>
      <c r="CO98" t="s">
        <v>169</v>
      </c>
      <c r="CP98" t="s">
        <v>169</v>
      </c>
      <c r="CQ98" t="s">
        <v>169</v>
      </c>
      <c r="CR98" t="s">
        <v>169</v>
      </c>
      <c r="CS98" t="s">
        <v>186</v>
      </c>
      <c r="CT98" t="s">
        <v>220</v>
      </c>
      <c r="CW98" t="s">
        <v>189</v>
      </c>
      <c r="CX98" t="s">
        <v>167</v>
      </c>
      <c r="CY98" t="s">
        <v>167</v>
      </c>
      <c r="CZ98" t="s">
        <v>167</v>
      </c>
      <c r="DA98" t="s">
        <v>167</v>
      </c>
      <c r="DB98" t="s">
        <v>167</v>
      </c>
      <c r="DC98" t="s">
        <v>167</v>
      </c>
      <c r="DD98" t="s">
        <v>191</v>
      </c>
      <c r="DE98">
        <v>1</v>
      </c>
      <c r="DF98" t="s">
        <v>162</v>
      </c>
      <c r="DG98" t="s">
        <v>162</v>
      </c>
      <c r="DH98" t="s">
        <v>223</v>
      </c>
      <c r="DI98" t="s">
        <v>167</v>
      </c>
      <c r="DJ98" t="s">
        <v>167</v>
      </c>
      <c r="DK98">
        <v>5000000</v>
      </c>
      <c r="DL98" t="s">
        <v>166</v>
      </c>
      <c r="DM98" t="s">
        <v>194</v>
      </c>
      <c r="DN98" t="s">
        <v>267</v>
      </c>
      <c r="DO98" t="s">
        <v>169</v>
      </c>
      <c r="DP98" t="s">
        <v>195</v>
      </c>
      <c r="DQ98" t="s">
        <v>196</v>
      </c>
      <c r="DR98" t="s">
        <v>196</v>
      </c>
      <c r="DS98" t="s">
        <v>832</v>
      </c>
      <c r="DT98" t="s">
        <v>228</v>
      </c>
      <c r="DU98" t="s">
        <v>167</v>
      </c>
      <c r="DV98" t="s">
        <v>164</v>
      </c>
      <c r="DW98" t="s">
        <v>175</v>
      </c>
      <c r="DX98" t="s">
        <v>175</v>
      </c>
      <c r="DY98" t="s">
        <v>167</v>
      </c>
      <c r="DZ98" t="s">
        <v>175</v>
      </c>
      <c r="EA98" t="s">
        <v>167</v>
      </c>
      <c r="EB98" t="s">
        <v>167</v>
      </c>
      <c r="EC98" t="s">
        <v>167</v>
      </c>
      <c r="ED98" t="s">
        <v>169</v>
      </c>
      <c r="EE98" t="s">
        <v>169</v>
      </c>
      <c r="EF98" t="s">
        <v>200</v>
      </c>
      <c r="EG98" t="s">
        <v>164</v>
      </c>
      <c r="EH98" t="s">
        <v>200</v>
      </c>
      <c r="EI98" t="s">
        <v>336</v>
      </c>
      <c r="EJ98" t="s">
        <v>164</v>
      </c>
      <c r="EK98" t="s">
        <v>169</v>
      </c>
    </row>
    <row r="101" spans="1:141">
      <c r="D101" t="s">
        <v>2993</v>
      </c>
    </row>
  </sheetData>
  <conditionalFormatting sqref="J1:J95">
    <cfRule type="duplicateValues" dxfId="9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M59"/>
  <sheetViews>
    <sheetView topLeftCell="A23" workbookViewId="0">
      <selection activeCell="D57" sqref="D57"/>
    </sheetView>
  </sheetViews>
  <sheetFormatPr defaultRowHeight="15"/>
  <cols>
    <col min="3" max="3" width="20" customWidth="1"/>
    <col min="6" max="6" width="20.140625" customWidth="1"/>
    <col min="10" max="10" width="29.7109375" customWidth="1"/>
    <col min="12" max="12" width="7.5703125" customWidth="1"/>
  </cols>
  <sheetData>
    <row r="1" spans="1:143">
      <c r="A1" t="s">
        <v>143</v>
      </c>
      <c r="B1">
        <v>1</v>
      </c>
      <c r="C1" t="s">
        <v>296</v>
      </c>
      <c r="D1" t="s">
        <v>144</v>
      </c>
      <c r="E1" t="s">
        <v>145</v>
      </c>
      <c r="F1" t="s">
        <v>146</v>
      </c>
      <c r="G1" t="s">
        <v>147</v>
      </c>
      <c r="H1">
        <v>34</v>
      </c>
      <c r="I1" t="s">
        <v>148</v>
      </c>
      <c r="J1" t="s">
        <v>149</v>
      </c>
      <c r="K1" t="s">
        <v>149</v>
      </c>
      <c r="L1" t="s">
        <v>149</v>
      </c>
      <c r="M1" t="s">
        <v>296</v>
      </c>
      <c r="N1" t="s">
        <v>150</v>
      </c>
      <c r="O1" t="s">
        <v>151</v>
      </c>
      <c r="P1">
        <v>42</v>
      </c>
      <c r="Q1">
        <v>42</v>
      </c>
      <c r="R1">
        <v>42</v>
      </c>
      <c r="S1" t="s">
        <v>152</v>
      </c>
      <c r="T1" t="s">
        <v>153</v>
      </c>
      <c r="V1" t="s">
        <v>154</v>
      </c>
      <c r="W1">
        <v>2</v>
      </c>
      <c r="X1" t="s">
        <v>155</v>
      </c>
      <c r="Y1" t="s">
        <v>156</v>
      </c>
      <c r="AC1">
        <v>1</v>
      </c>
      <c r="AD1" t="s">
        <v>157</v>
      </c>
      <c r="AI1" t="s">
        <v>158</v>
      </c>
      <c r="AJ1" t="s">
        <v>159</v>
      </c>
      <c r="AK1" t="s">
        <v>160</v>
      </c>
      <c r="AL1" t="s">
        <v>161</v>
      </c>
      <c r="AM1" t="s">
        <v>162</v>
      </c>
      <c r="AN1" t="s">
        <v>162</v>
      </c>
      <c r="AP1" t="s">
        <v>163</v>
      </c>
      <c r="AQ1" t="s">
        <v>164</v>
      </c>
      <c r="AT1" t="s">
        <v>159</v>
      </c>
      <c r="AU1" t="s">
        <v>165</v>
      </c>
      <c r="AV1" t="s">
        <v>166</v>
      </c>
      <c r="AW1" t="s">
        <v>159</v>
      </c>
      <c r="AX1" t="s">
        <v>167</v>
      </c>
      <c r="AY1" t="s">
        <v>167</v>
      </c>
      <c r="BJ1" t="s">
        <v>159</v>
      </c>
      <c r="BK1" t="s">
        <v>167</v>
      </c>
      <c r="BL1" t="s">
        <v>168</v>
      </c>
      <c r="BM1" t="s">
        <v>169</v>
      </c>
      <c r="BN1" t="s">
        <v>162</v>
      </c>
      <c r="BO1" t="s">
        <v>170</v>
      </c>
      <c r="BP1" t="s">
        <v>162</v>
      </c>
      <c r="BQ1" t="s">
        <v>171</v>
      </c>
      <c r="BR1" t="s">
        <v>172</v>
      </c>
      <c r="BS1" t="s">
        <v>173</v>
      </c>
      <c r="BT1" t="s">
        <v>174</v>
      </c>
      <c r="BU1" t="s">
        <v>164</v>
      </c>
      <c r="BW1" t="s">
        <v>175</v>
      </c>
      <c r="BX1" t="s">
        <v>164</v>
      </c>
      <c r="BY1">
        <v>1000000</v>
      </c>
      <c r="BZ1">
        <v>500000</v>
      </c>
      <c r="CA1" t="s">
        <v>176</v>
      </c>
      <c r="CB1" t="s">
        <v>177</v>
      </c>
      <c r="CC1" t="s">
        <v>178</v>
      </c>
      <c r="CD1" t="s">
        <v>179</v>
      </c>
      <c r="CE1" t="s">
        <v>180</v>
      </c>
      <c r="CF1" t="s">
        <v>181</v>
      </c>
      <c r="CG1" t="s">
        <v>182</v>
      </c>
      <c r="CH1" t="s">
        <v>183</v>
      </c>
      <c r="CI1">
        <v>5000000</v>
      </c>
      <c r="CJ1" t="s">
        <v>184</v>
      </c>
      <c r="CK1" t="s">
        <v>185</v>
      </c>
      <c r="CL1" t="s">
        <v>169</v>
      </c>
      <c r="CM1" t="s">
        <v>169</v>
      </c>
      <c r="CO1" t="s">
        <v>169</v>
      </c>
      <c r="CP1" t="s">
        <v>169</v>
      </c>
      <c r="CQ1" t="s">
        <v>169</v>
      </c>
      <c r="CR1" t="s">
        <v>169</v>
      </c>
      <c r="CS1" t="s">
        <v>186</v>
      </c>
      <c r="CT1" t="s">
        <v>187</v>
      </c>
      <c r="CU1" t="s">
        <v>176</v>
      </c>
      <c r="CV1" t="s">
        <v>188</v>
      </c>
      <c r="CW1" t="s">
        <v>189</v>
      </c>
      <c r="CX1" t="s">
        <v>167</v>
      </c>
      <c r="CY1" t="s">
        <v>167</v>
      </c>
      <c r="CZ1" t="s">
        <v>167</v>
      </c>
      <c r="DA1" t="s">
        <v>167</v>
      </c>
      <c r="DB1" t="s">
        <v>167</v>
      </c>
      <c r="DC1" t="s">
        <v>190</v>
      </c>
      <c r="DD1" t="s">
        <v>191</v>
      </c>
      <c r="DE1">
        <v>4</v>
      </c>
      <c r="DF1" t="s">
        <v>167</v>
      </c>
      <c r="DG1" t="s">
        <v>167</v>
      </c>
      <c r="DH1" t="s">
        <v>167</v>
      </c>
      <c r="DI1" t="s">
        <v>167</v>
      </c>
      <c r="DJ1" t="s">
        <v>192</v>
      </c>
      <c r="DK1" t="s">
        <v>176</v>
      </c>
      <c r="DL1" t="s">
        <v>193</v>
      </c>
      <c r="DM1" t="s">
        <v>194</v>
      </c>
      <c r="DN1" t="s">
        <v>167</v>
      </c>
      <c r="DO1" t="s">
        <v>176</v>
      </c>
      <c r="DP1" t="s">
        <v>195</v>
      </c>
      <c r="DQ1" t="s">
        <v>196</v>
      </c>
      <c r="DR1" t="s">
        <v>197</v>
      </c>
      <c r="DS1" t="s">
        <v>167</v>
      </c>
      <c r="DT1" t="s">
        <v>169</v>
      </c>
      <c r="DU1" t="s">
        <v>167</v>
      </c>
      <c r="DV1" t="s">
        <v>164</v>
      </c>
      <c r="DW1" t="s">
        <v>169</v>
      </c>
      <c r="DX1" t="s">
        <v>169</v>
      </c>
      <c r="DY1" t="s">
        <v>198</v>
      </c>
      <c r="DZ1" t="s">
        <v>169</v>
      </c>
      <c r="EA1" t="s">
        <v>198</v>
      </c>
      <c r="EB1" t="s">
        <v>198</v>
      </c>
      <c r="EC1" t="s">
        <v>199</v>
      </c>
      <c r="ED1" t="s">
        <v>163</v>
      </c>
      <c r="EE1" t="s">
        <v>163</v>
      </c>
      <c r="EF1" t="s">
        <v>200</v>
      </c>
      <c r="EG1" t="s">
        <v>164</v>
      </c>
      <c r="EH1" t="s">
        <v>200</v>
      </c>
      <c r="EI1" t="s">
        <v>201</v>
      </c>
      <c r="EJ1" t="s">
        <v>164</v>
      </c>
    </row>
    <row r="2" spans="1:143">
      <c r="A2" t="s">
        <v>202</v>
      </c>
      <c r="B2">
        <v>2</v>
      </c>
      <c r="C2" t="s">
        <v>296</v>
      </c>
      <c r="D2" t="s">
        <v>144</v>
      </c>
      <c r="E2" t="s">
        <v>145</v>
      </c>
      <c r="F2" t="s">
        <v>203</v>
      </c>
      <c r="G2" t="s">
        <v>147</v>
      </c>
      <c r="H2">
        <v>33</v>
      </c>
      <c r="I2" t="s">
        <v>148</v>
      </c>
      <c r="J2" t="s">
        <v>204</v>
      </c>
      <c r="K2" t="s">
        <v>204</v>
      </c>
      <c r="L2" t="s">
        <v>204</v>
      </c>
      <c r="M2" t="s">
        <v>296</v>
      </c>
      <c r="N2" t="s">
        <v>150</v>
      </c>
      <c r="O2" t="s">
        <v>147</v>
      </c>
      <c r="P2">
        <v>33</v>
      </c>
      <c r="Q2">
        <v>33</v>
      </c>
      <c r="R2">
        <v>33</v>
      </c>
      <c r="S2" t="s">
        <v>152</v>
      </c>
      <c r="T2" t="s">
        <v>153</v>
      </c>
      <c r="V2" t="s">
        <v>154</v>
      </c>
      <c r="W2">
        <v>1</v>
      </c>
      <c r="X2" t="s">
        <v>155</v>
      </c>
      <c r="AC2">
        <v>1</v>
      </c>
      <c r="AD2" t="s">
        <v>157</v>
      </c>
      <c r="AI2" t="s">
        <v>158</v>
      </c>
      <c r="AJ2" t="s">
        <v>159</v>
      </c>
      <c r="AK2" t="s">
        <v>160</v>
      </c>
      <c r="AL2" t="s">
        <v>205</v>
      </c>
      <c r="AM2" t="s">
        <v>162</v>
      </c>
      <c r="AN2" t="s">
        <v>162</v>
      </c>
      <c r="AP2" t="s">
        <v>163</v>
      </c>
      <c r="AQ2" t="s">
        <v>162</v>
      </c>
      <c r="AR2" t="s">
        <v>176</v>
      </c>
      <c r="AS2" t="s">
        <v>176</v>
      </c>
      <c r="AT2" t="s">
        <v>159</v>
      </c>
      <c r="AU2" t="s">
        <v>206</v>
      </c>
      <c r="AV2" t="s">
        <v>207</v>
      </c>
      <c r="AW2" t="s">
        <v>208</v>
      </c>
      <c r="AX2" t="s">
        <v>209</v>
      </c>
      <c r="AY2" t="s">
        <v>210</v>
      </c>
      <c r="BI2">
        <v>5000000</v>
      </c>
      <c r="BJ2" t="s">
        <v>159</v>
      </c>
      <c r="BK2" t="s">
        <v>211</v>
      </c>
      <c r="BL2" t="s">
        <v>169</v>
      </c>
      <c r="BM2" t="s">
        <v>212</v>
      </c>
      <c r="BN2" t="s">
        <v>164</v>
      </c>
      <c r="BO2" t="s">
        <v>169</v>
      </c>
      <c r="BP2" t="s">
        <v>164</v>
      </c>
      <c r="BR2" t="s">
        <v>172</v>
      </c>
      <c r="BS2" t="s">
        <v>213</v>
      </c>
      <c r="BT2" t="s">
        <v>174</v>
      </c>
      <c r="BU2" t="s">
        <v>164</v>
      </c>
      <c r="BW2" t="s">
        <v>214</v>
      </c>
      <c r="BX2" t="s">
        <v>164</v>
      </c>
      <c r="BY2">
        <v>2500000</v>
      </c>
      <c r="BZ2">
        <v>1000000</v>
      </c>
      <c r="CA2" t="s">
        <v>215</v>
      </c>
      <c r="CB2" t="s">
        <v>163</v>
      </c>
      <c r="CC2" t="s">
        <v>216</v>
      </c>
      <c r="CD2" t="s">
        <v>217</v>
      </c>
      <c r="CE2" t="s">
        <v>162</v>
      </c>
      <c r="CF2" t="s">
        <v>181</v>
      </c>
      <c r="CG2" t="s">
        <v>148</v>
      </c>
      <c r="CH2" t="s">
        <v>183</v>
      </c>
      <c r="CI2">
        <v>1000000</v>
      </c>
      <c r="CJ2" t="s">
        <v>218</v>
      </c>
      <c r="CK2" t="s">
        <v>185</v>
      </c>
      <c r="CL2" t="s">
        <v>169</v>
      </c>
      <c r="CR2" t="s">
        <v>169</v>
      </c>
      <c r="CS2" t="s">
        <v>219</v>
      </c>
      <c r="CT2" t="s">
        <v>220</v>
      </c>
      <c r="CU2" t="s">
        <v>217</v>
      </c>
      <c r="CV2" t="s">
        <v>217</v>
      </c>
      <c r="CW2" t="s">
        <v>189</v>
      </c>
      <c r="CX2" t="s">
        <v>167</v>
      </c>
      <c r="CY2" t="s">
        <v>221</v>
      </c>
      <c r="CZ2" t="s">
        <v>222</v>
      </c>
      <c r="DA2" t="s">
        <v>167</v>
      </c>
      <c r="DB2" t="s">
        <v>167</v>
      </c>
      <c r="DC2" t="s">
        <v>190</v>
      </c>
      <c r="DD2" t="s">
        <v>191</v>
      </c>
      <c r="DE2">
        <v>1</v>
      </c>
      <c r="DF2" t="s">
        <v>162</v>
      </c>
      <c r="DG2" t="s">
        <v>162</v>
      </c>
      <c r="DH2" t="s">
        <v>223</v>
      </c>
      <c r="DI2" t="s">
        <v>167</v>
      </c>
      <c r="DJ2" t="s">
        <v>192</v>
      </c>
      <c r="DK2">
        <v>3473920</v>
      </c>
      <c r="DL2" t="s">
        <v>224</v>
      </c>
      <c r="DM2" t="s">
        <v>225</v>
      </c>
      <c r="DN2" t="s">
        <v>226</v>
      </c>
      <c r="DO2" t="s">
        <v>169</v>
      </c>
      <c r="DP2" t="s">
        <v>195</v>
      </c>
      <c r="DQ2" t="s">
        <v>196</v>
      </c>
      <c r="DR2" t="s">
        <v>197</v>
      </c>
      <c r="DS2" t="s">
        <v>227</v>
      </c>
      <c r="DT2" t="s">
        <v>228</v>
      </c>
      <c r="DU2" t="s">
        <v>229</v>
      </c>
      <c r="DV2" t="s">
        <v>164</v>
      </c>
      <c r="DW2" t="s">
        <v>169</v>
      </c>
      <c r="DX2" t="s">
        <v>169</v>
      </c>
      <c r="DY2" t="s">
        <v>198</v>
      </c>
      <c r="DZ2" t="s">
        <v>169</v>
      </c>
      <c r="EA2" t="s">
        <v>230</v>
      </c>
      <c r="EB2" t="s">
        <v>198</v>
      </c>
      <c r="EC2" t="s">
        <v>231</v>
      </c>
      <c r="ED2" t="s">
        <v>163</v>
      </c>
      <c r="EE2" t="s">
        <v>169</v>
      </c>
      <c r="EF2" t="s">
        <v>200</v>
      </c>
      <c r="EG2" t="s">
        <v>164</v>
      </c>
      <c r="EH2" t="s">
        <v>200</v>
      </c>
      <c r="EI2" t="s">
        <v>232</v>
      </c>
      <c r="EJ2" t="s">
        <v>164</v>
      </c>
    </row>
    <row r="3" spans="1:143">
      <c r="A3" t="s">
        <v>233</v>
      </c>
      <c r="B3">
        <v>2</v>
      </c>
      <c r="C3" t="s">
        <v>296</v>
      </c>
      <c r="D3" t="s">
        <v>144</v>
      </c>
      <c r="E3" t="s">
        <v>145</v>
      </c>
      <c r="F3" t="s">
        <v>234</v>
      </c>
      <c r="G3" t="s">
        <v>147</v>
      </c>
      <c r="H3">
        <v>25</v>
      </c>
      <c r="I3" t="s">
        <v>148</v>
      </c>
      <c r="J3" t="s">
        <v>235</v>
      </c>
      <c r="K3" t="s">
        <v>235</v>
      </c>
      <c r="L3" t="s">
        <v>176</v>
      </c>
      <c r="M3" t="s">
        <v>296</v>
      </c>
      <c r="N3" t="s">
        <v>150</v>
      </c>
      <c r="O3" t="s">
        <v>151</v>
      </c>
      <c r="P3">
        <v>30</v>
      </c>
      <c r="Q3">
        <v>30</v>
      </c>
      <c r="R3">
        <v>30</v>
      </c>
      <c r="S3" t="s">
        <v>152</v>
      </c>
      <c r="T3" t="s">
        <v>153</v>
      </c>
      <c r="V3" t="s">
        <v>154</v>
      </c>
      <c r="W3">
        <v>2</v>
      </c>
      <c r="X3" t="s">
        <v>236</v>
      </c>
      <c r="Y3" t="s">
        <v>157</v>
      </c>
      <c r="AC3">
        <v>1</v>
      </c>
      <c r="AD3" t="s">
        <v>157</v>
      </c>
      <c r="AI3" t="s">
        <v>158</v>
      </c>
      <c r="AJ3" t="s">
        <v>159</v>
      </c>
      <c r="AK3" t="s">
        <v>160</v>
      </c>
      <c r="AL3" t="s">
        <v>161</v>
      </c>
      <c r="AM3" t="s">
        <v>162</v>
      </c>
      <c r="AN3" t="s">
        <v>162</v>
      </c>
      <c r="AP3" t="s">
        <v>163</v>
      </c>
      <c r="AQ3" t="s">
        <v>162</v>
      </c>
      <c r="AR3" t="s">
        <v>176</v>
      </c>
      <c r="AS3" t="s">
        <v>237</v>
      </c>
      <c r="AT3" t="s">
        <v>159</v>
      </c>
      <c r="AU3" t="s">
        <v>238</v>
      </c>
      <c r="AV3" t="s">
        <v>239</v>
      </c>
      <c r="AW3" t="s">
        <v>208</v>
      </c>
      <c r="AX3" t="s">
        <v>209</v>
      </c>
      <c r="AY3" t="s">
        <v>210</v>
      </c>
      <c r="BI3">
        <v>5500000</v>
      </c>
      <c r="BJ3" t="s">
        <v>159</v>
      </c>
      <c r="BK3" t="s">
        <v>167</v>
      </c>
      <c r="BL3" t="s">
        <v>168</v>
      </c>
      <c r="BM3" t="s">
        <v>169</v>
      </c>
      <c r="BN3" t="s">
        <v>164</v>
      </c>
      <c r="BO3" t="s">
        <v>169</v>
      </c>
      <c r="BP3" t="s">
        <v>164</v>
      </c>
      <c r="BR3" t="s">
        <v>172</v>
      </c>
      <c r="BS3" t="s">
        <v>213</v>
      </c>
      <c r="BT3" t="s">
        <v>240</v>
      </c>
      <c r="BU3" t="s">
        <v>162</v>
      </c>
      <c r="BV3" t="s">
        <v>241</v>
      </c>
      <c r="BW3" t="s">
        <v>214</v>
      </c>
      <c r="BX3" t="s">
        <v>164</v>
      </c>
      <c r="BY3">
        <v>1500000</v>
      </c>
      <c r="BZ3">
        <v>1300000</v>
      </c>
      <c r="CA3" t="s">
        <v>242</v>
      </c>
      <c r="CB3" t="s">
        <v>163</v>
      </c>
      <c r="CC3" t="s">
        <v>243</v>
      </c>
      <c r="CD3" t="s">
        <v>179</v>
      </c>
      <c r="CE3" t="s">
        <v>244</v>
      </c>
      <c r="CF3" t="s">
        <v>181</v>
      </c>
      <c r="CG3" t="s">
        <v>148</v>
      </c>
      <c r="CH3" t="s">
        <v>183</v>
      </c>
      <c r="CI3">
        <v>1500000</v>
      </c>
      <c r="CJ3" t="s">
        <v>218</v>
      </c>
      <c r="CK3" t="s">
        <v>185</v>
      </c>
      <c r="CR3" t="s">
        <v>169</v>
      </c>
      <c r="CS3" t="s">
        <v>186</v>
      </c>
      <c r="CT3" t="s">
        <v>220</v>
      </c>
      <c r="CW3" t="s">
        <v>189</v>
      </c>
      <c r="CX3" t="s">
        <v>245</v>
      </c>
      <c r="CY3" t="s">
        <v>221</v>
      </c>
      <c r="CZ3" t="s">
        <v>228</v>
      </c>
      <c r="DA3" t="s">
        <v>167</v>
      </c>
      <c r="DB3" t="s">
        <v>167</v>
      </c>
      <c r="DC3" t="s">
        <v>190</v>
      </c>
      <c r="DD3" t="s">
        <v>191</v>
      </c>
      <c r="DE3">
        <v>1</v>
      </c>
      <c r="DF3" t="s">
        <v>162</v>
      </c>
      <c r="DG3" t="s">
        <v>162</v>
      </c>
      <c r="DH3" t="s">
        <v>167</v>
      </c>
      <c r="DI3" t="s">
        <v>167</v>
      </c>
      <c r="DJ3" t="s">
        <v>192</v>
      </c>
      <c r="DK3">
        <v>6947840</v>
      </c>
      <c r="DL3" t="s">
        <v>246</v>
      </c>
      <c r="DM3" t="s">
        <v>247</v>
      </c>
      <c r="DN3" t="s">
        <v>167</v>
      </c>
      <c r="DO3" t="s">
        <v>169</v>
      </c>
      <c r="DP3" t="s">
        <v>195</v>
      </c>
      <c r="DQ3" t="s">
        <v>196</v>
      </c>
      <c r="DR3" t="s">
        <v>197</v>
      </c>
      <c r="DS3" t="s">
        <v>167</v>
      </c>
      <c r="DT3" t="s">
        <v>169</v>
      </c>
      <c r="DU3" t="s">
        <v>167</v>
      </c>
      <c r="DV3" t="s">
        <v>164</v>
      </c>
      <c r="DW3" t="s">
        <v>167</v>
      </c>
      <c r="DX3" t="s">
        <v>169</v>
      </c>
      <c r="DY3" t="s">
        <v>167</v>
      </c>
      <c r="DZ3" t="s">
        <v>167</v>
      </c>
      <c r="EA3" t="s">
        <v>167</v>
      </c>
      <c r="EB3" t="s">
        <v>167</v>
      </c>
      <c r="EC3" t="s">
        <v>231</v>
      </c>
      <c r="ED3" t="s">
        <v>163</v>
      </c>
      <c r="EE3" t="s">
        <v>163</v>
      </c>
      <c r="EF3" t="s">
        <v>200</v>
      </c>
      <c r="EG3" t="s">
        <v>164</v>
      </c>
      <c r="EH3" t="s">
        <v>200</v>
      </c>
      <c r="EI3" t="s">
        <v>248</v>
      </c>
      <c r="EJ3" t="s">
        <v>164</v>
      </c>
    </row>
    <row r="4" spans="1:143">
      <c r="A4" t="s">
        <v>249</v>
      </c>
      <c r="B4">
        <v>4</v>
      </c>
      <c r="C4" t="s">
        <v>296</v>
      </c>
      <c r="D4" t="s">
        <v>144</v>
      </c>
      <c r="E4" t="s">
        <v>145</v>
      </c>
      <c r="F4" t="s">
        <v>250</v>
      </c>
      <c r="G4" t="s">
        <v>147</v>
      </c>
      <c r="H4">
        <v>36</v>
      </c>
      <c r="I4" t="s">
        <v>148</v>
      </c>
      <c r="J4" t="s">
        <v>251</v>
      </c>
      <c r="K4" t="s">
        <v>251</v>
      </c>
      <c r="L4" t="s">
        <v>251</v>
      </c>
      <c r="M4" t="s">
        <v>296</v>
      </c>
      <c r="N4" t="s">
        <v>150</v>
      </c>
      <c r="O4" t="s">
        <v>151</v>
      </c>
      <c r="P4">
        <v>36</v>
      </c>
      <c r="Q4">
        <v>36</v>
      </c>
      <c r="R4">
        <v>36</v>
      </c>
      <c r="S4" t="s">
        <v>152</v>
      </c>
      <c r="T4" t="s">
        <v>153</v>
      </c>
      <c r="V4" t="s">
        <v>154</v>
      </c>
      <c r="W4">
        <v>2</v>
      </c>
      <c r="X4" t="s">
        <v>252</v>
      </c>
      <c r="Y4" t="s">
        <v>155</v>
      </c>
      <c r="AC4">
        <v>1</v>
      </c>
      <c r="AD4" t="s">
        <v>157</v>
      </c>
      <c r="AI4" t="s">
        <v>158</v>
      </c>
      <c r="AJ4" t="s">
        <v>159</v>
      </c>
      <c r="AK4" t="s">
        <v>160</v>
      </c>
      <c r="AL4" t="s">
        <v>253</v>
      </c>
      <c r="AM4" t="s">
        <v>162</v>
      </c>
      <c r="AN4" t="s">
        <v>162</v>
      </c>
      <c r="AP4" t="s">
        <v>163</v>
      </c>
      <c r="AQ4" t="s">
        <v>162</v>
      </c>
      <c r="AR4" t="s">
        <v>176</v>
      </c>
      <c r="AS4" t="s">
        <v>254</v>
      </c>
      <c r="AT4" t="s">
        <v>159</v>
      </c>
      <c r="AU4" t="s">
        <v>255</v>
      </c>
      <c r="AV4" t="s">
        <v>207</v>
      </c>
      <c r="AW4" t="s">
        <v>208</v>
      </c>
      <c r="AX4" t="s">
        <v>256</v>
      </c>
      <c r="AY4" t="s">
        <v>210</v>
      </c>
      <c r="BI4">
        <v>6000000</v>
      </c>
      <c r="BJ4" t="s">
        <v>159</v>
      </c>
      <c r="BK4" t="s">
        <v>211</v>
      </c>
      <c r="BL4" t="s">
        <v>168</v>
      </c>
      <c r="BM4" t="s">
        <v>169</v>
      </c>
      <c r="BN4" t="s">
        <v>162</v>
      </c>
      <c r="BO4" t="s">
        <v>257</v>
      </c>
      <c r="BP4" t="s">
        <v>164</v>
      </c>
      <c r="BR4" t="s">
        <v>258</v>
      </c>
      <c r="BS4" t="s">
        <v>213</v>
      </c>
      <c r="BT4" t="s">
        <v>174</v>
      </c>
      <c r="BU4" t="s">
        <v>164</v>
      </c>
      <c r="BW4" t="s">
        <v>175</v>
      </c>
      <c r="BX4" t="s">
        <v>164</v>
      </c>
      <c r="BY4">
        <v>1500000</v>
      </c>
      <c r="BZ4">
        <v>1500000</v>
      </c>
      <c r="CA4" t="s">
        <v>259</v>
      </c>
      <c r="CB4" t="s">
        <v>163</v>
      </c>
      <c r="CC4" t="s">
        <v>260</v>
      </c>
      <c r="CD4" t="s">
        <v>261</v>
      </c>
      <c r="CE4" t="s">
        <v>180</v>
      </c>
      <c r="CF4" t="s">
        <v>181</v>
      </c>
      <c r="CG4" t="s">
        <v>148</v>
      </c>
      <c r="CH4" t="s">
        <v>183</v>
      </c>
      <c r="CI4">
        <v>1500000</v>
      </c>
      <c r="CJ4" t="s">
        <v>218</v>
      </c>
      <c r="CK4" t="s">
        <v>185</v>
      </c>
      <c r="CR4" t="s">
        <v>169</v>
      </c>
      <c r="CS4" t="s">
        <v>186</v>
      </c>
      <c r="CT4" t="s">
        <v>187</v>
      </c>
      <c r="CU4" t="s">
        <v>262</v>
      </c>
      <c r="CV4" t="s">
        <v>263</v>
      </c>
      <c r="CW4" t="s">
        <v>189</v>
      </c>
      <c r="CX4" t="s">
        <v>245</v>
      </c>
      <c r="CY4" t="s">
        <v>167</v>
      </c>
      <c r="CZ4" t="s">
        <v>167</v>
      </c>
      <c r="DA4" t="s">
        <v>167</v>
      </c>
      <c r="DB4" t="s">
        <v>167</v>
      </c>
      <c r="DC4" t="s">
        <v>167</v>
      </c>
      <c r="DD4" t="s">
        <v>191</v>
      </c>
      <c r="DE4">
        <v>2</v>
      </c>
      <c r="DF4" t="s">
        <v>162</v>
      </c>
      <c r="DG4" t="s">
        <v>162</v>
      </c>
      <c r="DH4" t="s">
        <v>167</v>
      </c>
      <c r="DI4" t="s">
        <v>167</v>
      </c>
      <c r="DJ4" t="s">
        <v>264</v>
      </c>
      <c r="DK4">
        <v>3473920</v>
      </c>
      <c r="DL4" t="s">
        <v>265</v>
      </c>
      <c r="DM4" t="s">
        <v>266</v>
      </c>
      <c r="DN4" t="s">
        <v>267</v>
      </c>
      <c r="DO4" t="s">
        <v>169</v>
      </c>
      <c r="DP4" t="s">
        <v>195</v>
      </c>
      <c r="DQ4" t="s">
        <v>196</v>
      </c>
      <c r="DR4" t="s">
        <v>197</v>
      </c>
      <c r="DS4" t="s">
        <v>227</v>
      </c>
      <c r="DT4" t="s">
        <v>268</v>
      </c>
      <c r="DU4" t="s">
        <v>269</v>
      </c>
      <c r="DV4" t="s">
        <v>162</v>
      </c>
      <c r="DW4" t="s">
        <v>214</v>
      </c>
      <c r="DX4" t="s">
        <v>169</v>
      </c>
      <c r="DY4" t="s">
        <v>198</v>
      </c>
      <c r="DZ4" t="s">
        <v>169</v>
      </c>
      <c r="EA4" t="s">
        <v>198</v>
      </c>
      <c r="EB4" t="s">
        <v>198</v>
      </c>
      <c r="EC4" t="s">
        <v>231</v>
      </c>
      <c r="ED4" t="s">
        <v>163</v>
      </c>
      <c r="EE4" t="s">
        <v>163</v>
      </c>
      <c r="EF4" t="s">
        <v>200</v>
      </c>
      <c r="EG4" t="s">
        <v>164</v>
      </c>
      <c r="EH4" t="s">
        <v>200</v>
      </c>
      <c r="EI4" t="s">
        <v>270</v>
      </c>
      <c r="EJ4" t="s">
        <v>164</v>
      </c>
    </row>
    <row r="5" spans="1:143">
      <c r="A5" t="s">
        <v>271</v>
      </c>
      <c r="B5">
        <v>5</v>
      </c>
      <c r="C5" t="s">
        <v>296</v>
      </c>
      <c r="D5" t="s">
        <v>144</v>
      </c>
      <c r="E5" t="s">
        <v>145</v>
      </c>
      <c r="F5" t="s">
        <v>272</v>
      </c>
      <c r="G5" t="s">
        <v>147</v>
      </c>
      <c r="H5">
        <v>40</v>
      </c>
      <c r="I5" t="s">
        <v>148</v>
      </c>
      <c r="J5" t="s">
        <v>273</v>
      </c>
      <c r="K5" t="s">
        <v>273</v>
      </c>
      <c r="L5" t="s">
        <v>273</v>
      </c>
      <c r="M5" t="s">
        <v>296</v>
      </c>
      <c r="N5" t="s">
        <v>150</v>
      </c>
      <c r="O5" t="s">
        <v>151</v>
      </c>
      <c r="P5">
        <v>45</v>
      </c>
      <c r="Q5">
        <v>45</v>
      </c>
      <c r="R5">
        <v>45</v>
      </c>
      <c r="S5" t="s">
        <v>152</v>
      </c>
      <c r="T5" t="s">
        <v>153</v>
      </c>
      <c r="U5" t="s">
        <v>274</v>
      </c>
      <c r="V5" t="s">
        <v>154</v>
      </c>
      <c r="W5">
        <v>3</v>
      </c>
      <c r="X5" t="s">
        <v>275</v>
      </c>
      <c r="Y5" t="s">
        <v>276</v>
      </c>
      <c r="Z5" t="s">
        <v>277</v>
      </c>
      <c r="AC5">
        <v>1</v>
      </c>
      <c r="AD5" t="s">
        <v>157</v>
      </c>
      <c r="AI5" t="s">
        <v>158</v>
      </c>
      <c r="AJ5" t="s">
        <v>159</v>
      </c>
      <c r="AK5" t="s">
        <v>160</v>
      </c>
      <c r="AL5" t="s">
        <v>278</v>
      </c>
      <c r="AM5" t="s">
        <v>162</v>
      </c>
      <c r="AN5" t="s">
        <v>162</v>
      </c>
      <c r="AP5" t="s">
        <v>163</v>
      </c>
      <c r="AQ5" t="s">
        <v>162</v>
      </c>
      <c r="AR5" t="s">
        <v>176</v>
      </c>
      <c r="AS5" t="s">
        <v>279</v>
      </c>
      <c r="AT5" t="s">
        <v>159</v>
      </c>
      <c r="AU5" t="s">
        <v>280</v>
      </c>
      <c r="AV5" t="s">
        <v>166</v>
      </c>
      <c r="AW5" t="s">
        <v>208</v>
      </c>
      <c r="AX5" t="s">
        <v>209</v>
      </c>
      <c r="AY5" t="s">
        <v>210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6000000</v>
      </c>
      <c r="BJ5" t="s">
        <v>159</v>
      </c>
      <c r="BK5" t="s">
        <v>211</v>
      </c>
      <c r="BL5" t="s">
        <v>168</v>
      </c>
      <c r="BM5" t="s">
        <v>281</v>
      </c>
      <c r="BN5" t="s">
        <v>162</v>
      </c>
      <c r="BO5" t="s">
        <v>282</v>
      </c>
      <c r="BP5" t="s">
        <v>162</v>
      </c>
      <c r="BQ5" t="s">
        <v>171</v>
      </c>
      <c r="BR5" t="s">
        <v>172</v>
      </c>
      <c r="BS5" t="s">
        <v>213</v>
      </c>
      <c r="BT5" t="s">
        <v>240</v>
      </c>
      <c r="BU5" t="s">
        <v>164</v>
      </c>
      <c r="BV5" t="s">
        <v>217</v>
      </c>
      <c r="BW5" t="s">
        <v>214</v>
      </c>
      <c r="BX5" t="s">
        <v>164</v>
      </c>
      <c r="BY5">
        <v>1000000</v>
      </c>
      <c r="BZ5">
        <v>1000000</v>
      </c>
      <c r="CA5" t="s">
        <v>283</v>
      </c>
      <c r="CB5" t="s">
        <v>163</v>
      </c>
      <c r="CC5" t="s">
        <v>284</v>
      </c>
      <c r="CD5" t="s">
        <v>217</v>
      </c>
      <c r="CE5" t="s">
        <v>164</v>
      </c>
      <c r="CF5" t="s">
        <v>181</v>
      </c>
      <c r="CG5" t="s">
        <v>148</v>
      </c>
      <c r="CH5" t="s">
        <v>183</v>
      </c>
      <c r="CI5">
        <v>1000000</v>
      </c>
      <c r="CJ5" t="s">
        <v>285</v>
      </c>
      <c r="CK5" t="s">
        <v>162</v>
      </c>
      <c r="CL5" t="s">
        <v>286</v>
      </c>
      <c r="CM5" t="s">
        <v>287</v>
      </c>
      <c r="CN5" t="s">
        <v>288</v>
      </c>
      <c r="CO5" t="s">
        <v>169</v>
      </c>
      <c r="CP5" t="s">
        <v>169</v>
      </c>
      <c r="CQ5" t="s">
        <v>169</v>
      </c>
      <c r="CR5" t="s">
        <v>289</v>
      </c>
      <c r="CS5" t="s">
        <v>186</v>
      </c>
      <c r="CT5" t="s">
        <v>220</v>
      </c>
      <c r="CU5" t="s">
        <v>176</v>
      </c>
      <c r="CV5" t="s">
        <v>176</v>
      </c>
      <c r="CW5" t="s">
        <v>189</v>
      </c>
      <c r="CX5" t="s">
        <v>290</v>
      </c>
      <c r="CY5" t="s">
        <v>221</v>
      </c>
      <c r="CZ5" t="s">
        <v>222</v>
      </c>
      <c r="DA5" t="s">
        <v>167</v>
      </c>
      <c r="DB5" t="s">
        <v>167</v>
      </c>
      <c r="DC5" t="s">
        <v>190</v>
      </c>
      <c r="DD5" t="s">
        <v>191</v>
      </c>
      <c r="DE5">
        <v>3</v>
      </c>
      <c r="DF5" t="s">
        <v>162</v>
      </c>
      <c r="DG5" t="s">
        <v>162</v>
      </c>
      <c r="DH5" t="s">
        <v>223</v>
      </c>
      <c r="DI5" t="s">
        <v>167</v>
      </c>
      <c r="DJ5" t="s">
        <v>192</v>
      </c>
      <c r="DK5">
        <v>4000000</v>
      </c>
      <c r="DL5" t="s">
        <v>291</v>
      </c>
      <c r="DM5" t="s">
        <v>247</v>
      </c>
      <c r="DN5" t="s">
        <v>167</v>
      </c>
      <c r="DO5" t="s">
        <v>169</v>
      </c>
      <c r="DP5" t="s">
        <v>195</v>
      </c>
      <c r="DQ5" t="s">
        <v>196</v>
      </c>
      <c r="DR5" t="s">
        <v>197</v>
      </c>
      <c r="DS5" t="s">
        <v>167</v>
      </c>
      <c r="DT5" t="s">
        <v>228</v>
      </c>
      <c r="DU5" t="s">
        <v>292</v>
      </c>
      <c r="DV5" t="s">
        <v>162</v>
      </c>
      <c r="DW5" t="s">
        <v>214</v>
      </c>
      <c r="DX5" t="s">
        <v>169</v>
      </c>
      <c r="DY5" t="s">
        <v>198</v>
      </c>
      <c r="DZ5" t="s">
        <v>169</v>
      </c>
      <c r="EA5" t="s">
        <v>198</v>
      </c>
      <c r="EB5" t="s">
        <v>198</v>
      </c>
      <c r="EC5" t="s">
        <v>231</v>
      </c>
      <c r="ED5" t="s">
        <v>163</v>
      </c>
      <c r="EE5" t="s">
        <v>163</v>
      </c>
      <c r="EF5" t="s">
        <v>293</v>
      </c>
      <c r="EG5" t="s">
        <v>164</v>
      </c>
      <c r="EH5" t="s">
        <v>200</v>
      </c>
      <c r="EI5" t="s">
        <v>294</v>
      </c>
      <c r="EJ5" t="s">
        <v>164</v>
      </c>
      <c r="EK5" t="s">
        <v>169</v>
      </c>
      <c r="EL5" t="s">
        <v>217</v>
      </c>
      <c r="EM5" t="s">
        <v>217</v>
      </c>
    </row>
    <row r="6" spans="1:143">
      <c r="A6" t="s">
        <v>295</v>
      </c>
      <c r="B6">
        <v>5</v>
      </c>
      <c r="C6" t="s">
        <v>296</v>
      </c>
      <c r="D6" t="s">
        <v>144</v>
      </c>
      <c r="E6" t="s">
        <v>145</v>
      </c>
      <c r="F6" t="s">
        <v>297</v>
      </c>
      <c r="G6" t="s">
        <v>147</v>
      </c>
      <c r="H6">
        <v>56</v>
      </c>
      <c r="I6" t="s">
        <v>298</v>
      </c>
      <c r="J6" t="s">
        <v>299</v>
      </c>
      <c r="K6" t="s">
        <v>299</v>
      </c>
      <c r="L6" t="s">
        <v>299</v>
      </c>
      <c r="M6" t="s">
        <v>176</v>
      </c>
      <c r="N6" t="s">
        <v>176</v>
      </c>
      <c r="O6" t="s">
        <v>147</v>
      </c>
      <c r="P6">
        <v>32</v>
      </c>
      <c r="Q6">
        <v>32</v>
      </c>
      <c r="R6">
        <v>32</v>
      </c>
      <c r="S6" t="s">
        <v>300</v>
      </c>
      <c r="T6" t="s">
        <v>153</v>
      </c>
      <c r="V6" t="s">
        <v>301</v>
      </c>
      <c r="W6">
        <v>4</v>
      </c>
      <c r="X6" t="s">
        <v>276</v>
      </c>
      <c r="Y6" t="s">
        <v>155</v>
      </c>
      <c r="Z6" t="s">
        <v>155</v>
      </c>
      <c r="AA6" t="s">
        <v>302</v>
      </c>
      <c r="AC6">
        <v>1</v>
      </c>
      <c r="AD6" t="s">
        <v>157</v>
      </c>
      <c r="AI6" t="s">
        <v>298</v>
      </c>
      <c r="AJ6" t="s">
        <v>159</v>
      </c>
      <c r="AK6" t="s">
        <v>160</v>
      </c>
      <c r="AL6" t="s">
        <v>278</v>
      </c>
      <c r="AM6" t="s">
        <v>162</v>
      </c>
      <c r="AN6" t="s">
        <v>162</v>
      </c>
      <c r="AP6" t="s">
        <v>303</v>
      </c>
      <c r="AQ6" t="s">
        <v>164</v>
      </c>
      <c r="AT6" t="s">
        <v>159</v>
      </c>
      <c r="AU6" t="s">
        <v>304</v>
      </c>
      <c r="AV6" t="s">
        <v>280</v>
      </c>
      <c r="AW6" t="s">
        <v>208</v>
      </c>
      <c r="AX6" t="s">
        <v>167</v>
      </c>
      <c r="AY6" t="s">
        <v>167</v>
      </c>
      <c r="BJ6" t="s">
        <v>159</v>
      </c>
      <c r="BK6" t="s">
        <v>167</v>
      </c>
      <c r="BL6" t="s">
        <v>168</v>
      </c>
      <c r="BM6" t="s">
        <v>169</v>
      </c>
      <c r="BN6" t="s">
        <v>164</v>
      </c>
      <c r="BO6" t="s">
        <v>169</v>
      </c>
      <c r="BP6" t="s">
        <v>164</v>
      </c>
      <c r="BQ6" t="s">
        <v>169</v>
      </c>
      <c r="BR6" t="s">
        <v>305</v>
      </c>
      <c r="BS6" t="s">
        <v>306</v>
      </c>
      <c r="BU6" t="s">
        <v>164</v>
      </c>
      <c r="BV6" t="s">
        <v>217</v>
      </c>
      <c r="BW6" t="s">
        <v>217</v>
      </c>
      <c r="BX6" t="s">
        <v>164</v>
      </c>
      <c r="BY6">
        <v>1000000</v>
      </c>
      <c r="BZ6">
        <v>800000</v>
      </c>
      <c r="CA6" t="s">
        <v>242</v>
      </c>
      <c r="CB6" t="s">
        <v>307</v>
      </c>
      <c r="CC6" t="s">
        <v>308</v>
      </c>
      <c r="CD6" t="s">
        <v>219</v>
      </c>
      <c r="CE6" t="s">
        <v>180</v>
      </c>
      <c r="CF6" t="s">
        <v>181</v>
      </c>
      <c r="CG6" t="s">
        <v>182</v>
      </c>
      <c r="CH6" t="s">
        <v>183</v>
      </c>
      <c r="CI6">
        <v>1000000</v>
      </c>
      <c r="CJ6" t="s">
        <v>218</v>
      </c>
      <c r="CK6" t="s">
        <v>162</v>
      </c>
      <c r="CL6" t="s">
        <v>286</v>
      </c>
      <c r="CM6" t="s">
        <v>287</v>
      </c>
      <c r="CN6" t="s">
        <v>309</v>
      </c>
      <c r="CO6" t="s">
        <v>310</v>
      </c>
      <c r="CP6" t="s">
        <v>169</v>
      </c>
      <c r="CQ6" t="s">
        <v>169</v>
      </c>
      <c r="CR6" t="s">
        <v>169</v>
      </c>
      <c r="CS6" t="s">
        <v>219</v>
      </c>
      <c r="CT6" t="s">
        <v>187</v>
      </c>
      <c r="CU6" t="s">
        <v>311</v>
      </c>
      <c r="CV6" t="s">
        <v>312</v>
      </c>
      <c r="CW6" t="s">
        <v>162</v>
      </c>
      <c r="CX6" t="s">
        <v>167</v>
      </c>
      <c r="CY6" t="s">
        <v>313</v>
      </c>
      <c r="CZ6" t="s">
        <v>228</v>
      </c>
      <c r="DA6" t="s">
        <v>167</v>
      </c>
      <c r="DB6" t="s">
        <v>167</v>
      </c>
      <c r="DC6" t="s">
        <v>167</v>
      </c>
      <c r="DD6" t="s">
        <v>314</v>
      </c>
      <c r="DE6">
        <v>2</v>
      </c>
      <c r="DF6" t="s">
        <v>167</v>
      </c>
      <c r="DG6" t="s">
        <v>167</v>
      </c>
      <c r="DH6" t="s">
        <v>167</v>
      </c>
      <c r="DI6" t="s">
        <v>167</v>
      </c>
      <c r="DJ6" t="s">
        <v>315</v>
      </c>
      <c r="DK6" t="s">
        <v>312</v>
      </c>
      <c r="DL6" t="s">
        <v>304</v>
      </c>
      <c r="DM6" t="s">
        <v>247</v>
      </c>
      <c r="DN6" t="s">
        <v>316</v>
      </c>
      <c r="DO6" t="s">
        <v>169</v>
      </c>
      <c r="DP6" t="s">
        <v>317</v>
      </c>
      <c r="DQ6" t="s">
        <v>298</v>
      </c>
      <c r="DR6" t="s">
        <v>318</v>
      </c>
      <c r="DS6" t="s">
        <v>227</v>
      </c>
      <c r="DT6" t="s">
        <v>167</v>
      </c>
      <c r="DU6" t="s">
        <v>167</v>
      </c>
      <c r="DV6" t="s">
        <v>167</v>
      </c>
      <c r="DW6" t="s">
        <v>167</v>
      </c>
      <c r="DX6" t="s">
        <v>169</v>
      </c>
      <c r="DY6" t="s">
        <v>198</v>
      </c>
      <c r="DZ6" t="s">
        <v>167</v>
      </c>
      <c r="EA6" t="s">
        <v>167</v>
      </c>
      <c r="EB6" t="s">
        <v>198</v>
      </c>
      <c r="EC6" t="s">
        <v>199</v>
      </c>
      <c r="ED6" t="s">
        <v>319</v>
      </c>
      <c r="EE6" t="s">
        <v>319</v>
      </c>
      <c r="EF6" t="s">
        <v>320</v>
      </c>
      <c r="EG6" t="s">
        <v>164</v>
      </c>
      <c r="EH6" t="s">
        <v>200</v>
      </c>
      <c r="EI6" t="s">
        <v>321</v>
      </c>
      <c r="EJ6" t="s">
        <v>164</v>
      </c>
      <c r="EK6" t="s">
        <v>169</v>
      </c>
      <c r="EL6" t="s">
        <v>217</v>
      </c>
    </row>
    <row r="7" spans="1:143">
      <c r="A7" t="s">
        <v>369</v>
      </c>
      <c r="B7">
        <v>1</v>
      </c>
      <c r="C7" t="s">
        <v>296</v>
      </c>
      <c r="D7" t="s">
        <v>144</v>
      </c>
      <c r="E7" t="s">
        <v>145</v>
      </c>
      <c r="F7" t="s">
        <v>370</v>
      </c>
      <c r="G7" t="s">
        <v>147</v>
      </c>
      <c r="H7">
        <v>34</v>
      </c>
      <c r="I7" t="s">
        <v>298</v>
      </c>
      <c r="J7" t="s">
        <v>371</v>
      </c>
      <c r="K7" t="s">
        <v>371</v>
      </c>
      <c r="L7" t="s">
        <v>371</v>
      </c>
      <c r="M7" t="s">
        <v>296</v>
      </c>
      <c r="N7" t="s">
        <v>326</v>
      </c>
      <c r="O7" t="s">
        <v>151</v>
      </c>
      <c r="P7">
        <v>22</v>
      </c>
      <c r="Q7">
        <v>22</v>
      </c>
      <c r="R7">
        <v>22</v>
      </c>
      <c r="S7" t="s">
        <v>341</v>
      </c>
      <c r="V7" t="s">
        <v>154</v>
      </c>
      <c r="W7">
        <v>2</v>
      </c>
      <c r="X7" t="s">
        <v>156</v>
      </c>
      <c r="Y7" t="s">
        <v>276</v>
      </c>
      <c r="AC7">
        <v>2</v>
      </c>
      <c r="AD7" t="s">
        <v>277</v>
      </c>
      <c r="AE7" t="s">
        <v>157</v>
      </c>
      <c r="AI7" t="s">
        <v>196</v>
      </c>
      <c r="AJ7" t="s">
        <v>159</v>
      </c>
      <c r="AK7" t="s">
        <v>160</v>
      </c>
      <c r="AL7" t="s">
        <v>372</v>
      </c>
      <c r="AM7" t="s">
        <v>162</v>
      </c>
      <c r="AN7" t="s">
        <v>162</v>
      </c>
      <c r="AP7" t="s">
        <v>169</v>
      </c>
      <c r="AQ7" t="s">
        <v>162</v>
      </c>
      <c r="AR7" t="s">
        <v>176</v>
      </c>
      <c r="AS7" t="s">
        <v>279</v>
      </c>
      <c r="AT7" t="s">
        <v>159</v>
      </c>
      <c r="AU7" t="s">
        <v>280</v>
      </c>
      <c r="AV7" t="s">
        <v>166</v>
      </c>
      <c r="AW7" t="s">
        <v>208</v>
      </c>
      <c r="AX7" t="s">
        <v>256</v>
      </c>
      <c r="AY7" t="s">
        <v>210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5000000</v>
      </c>
      <c r="BJ7" t="s">
        <v>159</v>
      </c>
      <c r="BK7" t="s">
        <v>211</v>
      </c>
      <c r="BL7" t="s">
        <v>169</v>
      </c>
      <c r="BM7" t="s">
        <v>281</v>
      </c>
      <c r="BN7" t="s">
        <v>164</v>
      </c>
      <c r="BO7" t="s">
        <v>169</v>
      </c>
      <c r="BP7" t="s">
        <v>164</v>
      </c>
      <c r="BQ7" t="s">
        <v>169</v>
      </c>
      <c r="BR7" t="s">
        <v>172</v>
      </c>
      <c r="BS7" t="s">
        <v>213</v>
      </c>
      <c r="BT7" t="s">
        <v>240</v>
      </c>
      <c r="BU7" t="s">
        <v>164</v>
      </c>
      <c r="BV7" t="s">
        <v>217</v>
      </c>
      <c r="BW7" t="s">
        <v>214</v>
      </c>
      <c r="BX7" t="s">
        <v>164</v>
      </c>
      <c r="BY7">
        <v>6000000</v>
      </c>
      <c r="BZ7">
        <v>3000000</v>
      </c>
      <c r="CA7" t="s">
        <v>259</v>
      </c>
      <c r="CB7" t="s">
        <v>177</v>
      </c>
      <c r="CC7" t="s">
        <v>373</v>
      </c>
      <c r="CD7" t="s">
        <v>374</v>
      </c>
      <c r="CE7" t="s">
        <v>244</v>
      </c>
      <c r="CF7" t="s">
        <v>181</v>
      </c>
      <c r="CG7" t="s">
        <v>182</v>
      </c>
      <c r="CH7" t="s">
        <v>183</v>
      </c>
      <c r="CI7">
        <v>6000000</v>
      </c>
      <c r="CJ7" t="s">
        <v>184</v>
      </c>
      <c r="CK7" t="s">
        <v>185</v>
      </c>
      <c r="CL7" t="s">
        <v>169</v>
      </c>
      <c r="CM7" t="s">
        <v>169</v>
      </c>
      <c r="CN7" t="s">
        <v>169</v>
      </c>
      <c r="CO7" t="s">
        <v>169</v>
      </c>
      <c r="CP7" t="s">
        <v>169</v>
      </c>
      <c r="CQ7" t="s">
        <v>169</v>
      </c>
      <c r="CR7" t="s">
        <v>169</v>
      </c>
      <c r="CS7" t="s">
        <v>219</v>
      </c>
      <c r="CT7" t="s">
        <v>220</v>
      </c>
      <c r="CU7" t="s">
        <v>176</v>
      </c>
      <c r="CV7" t="s">
        <v>176</v>
      </c>
      <c r="CW7" t="s">
        <v>162</v>
      </c>
      <c r="CX7" t="s">
        <v>290</v>
      </c>
      <c r="CY7" t="s">
        <v>221</v>
      </c>
      <c r="CZ7" t="s">
        <v>222</v>
      </c>
      <c r="DA7" t="s">
        <v>167</v>
      </c>
      <c r="DB7" t="s">
        <v>167</v>
      </c>
      <c r="DC7" t="s">
        <v>167</v>
      </c>
      <c r="DD7" t="s">
        <v>191</v>
      </c>
      <c r="DE7">
        <v>1</v>
      </c>
      <c r="DF7" t="s">
        <v>162</v>
      </c>
      <c r="DG7" t="s">
        <v>162</v>
      </c>
      <c r="DH7" t="s">
        <v>223</v>
      </c>
      <c r="DI7" t="s">
        <v>167</v>
      </c>
      <c r="DJ7" t="s">
        <v>192</v>
      </c>
      <c r="DK7">
        <v>5400000</v>
      </c>
      <c r="DL7" t="s">
        <v>291</v>
      </c>
      <c r="DM7" t="s">
        <v>247</v>
      </c>
      <c r="DN7" t="s">
        <v>167</v>
      </c>
      <c r="DO7" t="s">
        <v>169</v>
      </c>
      <c r="DP7" t="s">
        <v>195</v>
      </c>
      <c r="DQ7" t="s">
        <v>298</v>
      </c>
      <c r="DR7" t="s">
        <v>298</v>
      </c>
      <c r="DS7" t="s">
        <v>167</v>
      </c>
      <c r="DT7" t="s">
        <v>228</v>
      </c>
      <c r="DU7" t="s">
        <v>292</v>
      </c>
      <c r="DV7" t="s">
        <v>162</v>
      </c>
      <c r="DW7" t="s">
        <v>214</v>
      </c>
      <c r="DX7" t="s">
        <v>169</v>
      </c>
      <c r="DY7" t="s">
        <v>198</v>
      </c>
      <c r="DZ7" t="s">
        <v>169</v>
      </c>
      <c r="EA7" t="s">
        <v>198</v>
      </c>
      <c r="EB7" t="s">
        <v>198</v>
      </c>
      <c r="EC7" t="s">
        <v>199</v>
      </c>
      <c r="ED7" t="s">
        <v>169</v>
      </c>
      <c r="EE7" t="s">
        <v>169</v>
      </c>
      <c r="EF7" t="s">
        <v>355</v>
      </c>
      <c r="EG7" t="s">
        <v>164</v>
      </c>
      <c r="EH7" t="s">
        <v>355</v>
      </c>
      <c r="EI7" t="s">
        <v>217</v>
      </c>
      <c r="EJ7" t="s">
        <v>164</v>
      </c>
      <c r="EK7" t="s">
        <v>169</v>
      </c>
      <c r="EL7" t="s">
        <v>217</v>
      </c>
      <c r="EM7" t="s">
        <v>217</v>
      </c>
    </row>
    <row r="8" spans="1:143">
      <c r="A8" t="s">
        <v>389</v>
      </c>
      <c r="B8">
        <v>5</v>
      </c>
      <c r="C8" t="s">
        <v>296</v>
      </c>
      <c r="D8" t="s">
        <v>144</v>
      </c>
      <c r="E8" t="s">
        <v>145</v>
      </c>
      <c r="F8" t="s">
        <v>390</v>
      </c>
      <c r="G8" t="s">
        <v>147</v>
      </c>
      <c r="H8">
        <v>43</v>
      </c>
      <c r="I8" t="s">
        <v>298</v>
      </c>
      <c r="J8" t="s">
        <v>391</v>
      </c>
      <c r="K8" t="s">
        <v>391</v>
      </c>
      <c r="L8" t="s">
        <v>391</v>
      </c>
      <c r="M8" t="s">
        <v>296</v>
      </c>
      <c r="N8" t="s">
        <v>326</v>
      </c>
      <c r="O8" t="s">
        <v>151</v>
      </c>
      <c r="P8">
        <v>25</v>
      </c>
      <c r="Q8">
        <v>25</v>
      </c>
      <c r="R8">
        <v>25</v>
      </c>
      <c r="S8" t="s">
        <v>341</v>
      </c>
      <c r="V8" t="s">
        <v>301</v>
      </c>
      <c r="W8">
        <v>4</v>
      </c>
      <c r="X8" t="s">
        <v>275</v>
      </c>
      <c r="Y8" t="s">
        <v>236</v>
      </c>
      <c r="Z8" t="s">
        <v>252</v>
      </c>
      <c r="AA8" t="s">
        <v>276</v>
      </c>
      <c r="AC8">
        <v>2</v>
      </c>
      <c r="AD8" t="s">
        <v>157</v>
      </c>
      <c r="AE8" t="s">
        <v>277</v>
      </c>
      <c r="AI8" t="s">
        <v>196</v>
      </c>
      <c r="AJ8" t="s">
        <v>159</v>
      </c>
      <c r="AK8" t="s">
        <v>160</v>
      </c>
      <c r="AL8" t="s">
        <v>379</v>
      </c>
      <c r="AM8" t="s">
        <v>162</v>
      </c>
      <c r="AN8" t="s">
        <v>162</v>
      </c>
      <c r="AP8" t="s">
        <v>169</v>
      </c>
      <c r="AQ8" t="s">
        <v>162</v>
      </c>
      <c r="AR8" t="s">
        <v>312</v>
      </c>
      <c r="AS8" t="s">
        <v>279</v>
      </c>
      <c r="AT8" t="s">
        <v>159</v>
      </c>
      <c r="AU8" t="s">
        <v>238</v>
      </c>
      <c r="AV8" t="s">
        <v>166</v>
      </c>
      <c r="AW8" t="s">
        <v>208</v>
      </c>
      <c r="AX8" t="s">
        <v>209</v>
      </c>
      <c r="AY8" t="s">
        <v>210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5000000</v>
      </c>
      <c r="BJ8" t="s">
        <v>159</v>
      </c>
      <c r="BK8" t="s">
        <v>211</v>
      </c>
      <c r="BL8" t="s">
        <v>169</v>
      </c>
      <c r="BM8" t="s">
        <v>281</v>
      </c>
      <c r="BN8" t="s">
        <v>164</v>
      </c>
      <c r="BO8" t="s">
        <v>169</v>
      </c>
      <c r="BP8" t="s">
        <v>164</v>
      </c>
      <c r="BQ8" t="s">
        <v>169</v>
      </c>
      <c r="BR8" t="s">
        <v>169</v>
      </c>
      <c r="BS8" t="s">
        <v>213</v>
      </c>
      <c r="BT8" t="s">
        <v>240</v>
      </c>
      <c r="BU8" t="s">
        <v>164</v>
      </c>
      <c r="BV8" t="s">
        <v>217</v>
      </c>
      <c r="BW8" t="s">
        <v>214</v>
      </c>
      <c r="BX8" t="s">
        <v>164</v>
      </c>
      <c r="BY8">
        <v>5000000</v>
      </c>
      <c r="BZ8">
        <v>3000000</v>
      </c>
      <c r="CA8" t="s">
        <v>259</v>
      </c>
      <c r="CB8" t="s">
        <v>307</v>
      </c>
      <c r="CC8" t="s">
        <v>243</v>
      </c>
      <c r="CD8" t="s">
        <v>219</v>
      </c>
      <c r="CE8" t="s">
        <v>244</v>
      </c>
      <c r="CF8" t="s">
        <v>181</v>
      </c>
      <c r="CG8" t="s">
        <v>392</v>
      </c>
      <c r="CH8" t="s">
        <v>183</v>
      </c>
      <c r="CI8">
        <v>5000000</v>
      </c>
      <c r="CJ8" t="s">
        <v>184</v>
      </c>
      <c r="CK8" t="s">
        <v>185</v>
      </c>
      <c r="CL8" t="s">
        <v>169</v>
      </c>
      <c r="CM8" t="s">
        <v>169</v>
      </c>
      <c r="CN8" t="s">
        <v>169</v>
      </c>
      <c r="CO8" t="s">
        <v>169</v>
      </c>
      <c r="CP8" t="s">
        <v>169</v>
      </c>
      <c r="CQ8" t="s">
        <v>169</v>
      </c>
      <c r="CR8" t="s">
        <v>169</v>
      </c>
      <c r="CS8" t="s">
        <v>219</v>
      </c>
      <c r="CT8" t="s">
        <v>220</v>
      </c>
      <c r="CU8" t="s">
        <v>312</v>
      </c>
      <c r="CV8" t="s">
        <v>312</v>
      </c>
      <c r="CW8" t="s">
        <v>189</v>
      </c>
      <c r="CX8" t="s">
        <v>167</v>
      </c>
      <c r="CY8" t="s">
        <v>221</v>
      </c>
      <c r="CZ8" t="s">
        <v>222</v>
      </c>
      <c r="DA8" t="s">
        <v>167</v>
      </c>
      <c r="DB8" t="s">
        <v>167</v>
      </c>
      <c r="DC8" t="s">
        <v>167</v>
      </c>
      <c r="DD8" t="s">
        <v>191</v>
      </c>
      <c r="DE8">
        <v>1</v>
      </c>
      <c r="DF8" t="s">
        <v>162</v>
      </c>
      <c r="DG8" t="s">
        <v>162</v>
      </c>
      <c r="DH8" t="s">
        <v>223</v>
      </c>
      <c r="DI8" t="s">
        <v>167</v>
      </c>
      <c r="DJ8" t="s">
        <v>192</v>
      </c>
      <c r="DK8" t="s">
        <v>312</v>
      </c>
      <c r="DL8" t="s">
        <v>291</v>
      </c>
      <c r="DM8" t="s">
        <v>247</v>
      </c>
      <c r="DN8" t="s">
        <v>167</v>
      </c>
      <c r="DO8" t="s">
        <v>312</v>
      </c>
      <c r="DP8" t="s">
        <v>195</v>
      </c>
      <c r="DQ8" t="s">
        <v>298</v>
      </c>
      <c r="DR8" t="s">
        <v>393</v>
      </c>
      <c r="DS8" t="s">
        <v>167</v>
      </c>
      <c r="DT8" t="s">
        <v>169</v>
      </c>
      <c r="DU8" t="s">
        <v>167</v>
      </c>
      <c r="DV8" t="s">
        <v>164</v>
      </c>
      <c r="DW8" t="s">
        <v>169</v>
      </c>
      <c r="DX8" t="s">
        <v>169</v>
      </c>
      <c r="DY8" t="s">
        <v>198</v>
      </c>
      <c r="DZ8" t="s">
        <v>169</v>
      </c>
      <c r="EA8" t="s">
        <v>198</v>
      </c>
      <c r="EB8" t="s">
        <v>198</v>
      </c>
      <c r="EC8" t="s">
        <v>199</v>
      </c>
      <c r="ED8" t="s">
        <v>169</v>
      </c>
      <c r="EE8" t="s">
        <v>169</v>
      </c>
      <c r="EF8" t="s">
        <v>355</v>
      </c>
      <c r="EG8" t="s">
        <v>164</v>
      </c>
      <c r="EH8" t="s">
        <v>355</v>
      </c>
      <c r="EI8" t="s">
        <v>217</v>
      </c>
      <c r="EJ8" t="s">
        <v>164</v>
      </c>
      <c r="EK8" t="s">
        <v>169</v>
      </c>
      <c r="EL8" t="s">
        <v>217</v>
      </c>
      <c r="EM8" t="s">
        <v>217</v>
      </c>
    </row>
    <row r="9" spans="1:143">
      <c r="A9" t="s">
        <v>403</v>
      </c>
      <c r="B9">
        <v>5</v>
      </c>
      <c r="C9" t="s">
        <v>296</v>
      </c>
      <c r="D9" t="s">
        <v>144</v>
      </c>
      <c r="E9" t="s">
        <v>145</v>
      </c>
      <c r="F9" t="s">
        <v>404</v>
      </c>
      <c r="G9" t="s">
        <v>147</v>
      </c>
      <c r="H9">
        <v>33</v>
      </c>
      <c r="I9" t="s">
        <v>148</v>
      </c>
      <c r="J9" t="s">
        <v>405</v>
      </c>
      <c r="K9" t="s">
        <v>405</v>
      </c>
      <c r="L9" t="s">
        <v>405</v>
      </c>
      <c r="M9" t="s">
        <v>296</v>
      </c>
      <c r="N9" t="s">
        <v>326</v>
      </c>
      <c r="O9" t="s">
        <v>151</v>
      </c>
      <c r="P9">
        <v>34</v>
      </c>
      <c r="Q9">
        <v>34</v>
      </c>
      <c r="R9">
        <v>34</v>
      </c>
      <c r="S9" t="s">
        <v>152</v>
      </c>
      <c r="T9" t="s">
        <v>153</v>
      </c>
      <c r="U9" t="s">
        <v>274</v>
      </c>
      <c r="V9" t="s">
        <v>327</v>
      </c>
      <c r="W9">
        <v>2</v>
      </c>
      <c r="X9" t="s">
        <v>276</v>
      </c>
      <c r="Y9" t="s">
        <v>277</v>
      </c>
      <c r="AC9">
        <v>1</v>
      </c>
      <c r="AD9" t="s">
        <v>157</v>
      </c>
      <c r="AI9" t="s">
        <v>148</v>
      </c>
      <c r="AJ9" t="s">
        <v>159</v>
      </c>
      <c r="AK9" t="s">
        <v>160</v>
      </c>
      <c r="AL9" t="s">
        <v>406</v>
      </c>
      <c r="AM9" t="s">
        <v>162</v>
      </c>
      <c r="AN9" t="s">
        <v>162</v>
      </c>
      <c r="AO9" t="s">
        <v>217</v>
      </c>
      <c r="AP9" t="s">
        <v>163</v>
      </c>
      <c r="AQ9" t="s">
        <v>162</v>
      </c>
      <c r="AR9" t="s">
        <v>312</v>
      </c>
      <c r="AS9" t="s">
        <v>279</v>
      </c>
      <c r="AT9" t="s">
        <v>159</v>
      </c>
      <c r="AU9" t="s">
        <v>407</v>
      </c>
      <c r="AV9" t="s">
        <v>166</v>
      </c>
      <c r="AW9" t="s">
        <v>208</v>
      </c>
      <c r="AX9" t="s">
        <v>209</v>
      </c>
      <c r="AY9" t="s">
        <v>167</v>
      </c>
      <c r="BI9">
        <v>6500000</v>
      </c>
      <c r="BJ9" t="s">
        <v>159</v>
      </c>
      <c r="BK9" t="s">
        <v>211</v>
      </c>
      <c r="BL9" t="s">
        <v>169</v>
      </c>
      <c r="BM9" t="s">
        <v>169</v>
      </c>
      <c r="BN9" t="s">
        <v>164</v>
      </c>
      <c r="BO9" t="s">
        <v>169</v>
      </c>
      <c r="BP9" t="s">
        <v>164</v>
      </c>
      <c r="BQ9" t="s">
        <v>169</v>
      </c>
      <c r="BR9" t="s">
        <v>172</v>
      </c>
      <c r="BS9" t="s">
        <v>213</v>
      </c>
      <c r="BT9" t="s">
        <v>240</v>
      </c>
      <c r="BU9" t="s">
        <v>164</v>
      </c>
      <c r="BV9" t="s">
        <v>217</v>
      </c>
      <c r="BW9" t="s">
        <v>214</v>
      </c>
      <c r="BY9">
        <v>2000000</v>
      </c>
      <c r="BZ9">
        <v>1500000</v>
      </c>
      <c r="CA9" t="s">
        <v>259</v>
      </c>
      <c r="CB9" t="s">
        <v>177</v>
      </c>
      <c r="CC9" t="s">
        <v>408</v>
      </c>
      <c r="CD9" t="s">
        <v>409</v>
      </c>
      <c r="CE9" t="s">
        <v>244</v>
      </c>
      <c r="CF9" t="s">
        <v>181</v>
      </c>
      <c r="CG9" t="s">
        <v>182</v>
      </c>
      <c r="CH9" t="s">
        <v>183</v>
      </c>
      <c r="CI9">
        <v>2000000</v>
      </c>
      <c r="CJ9" t="s">
        <v>285</v>
      </c>
      <c r="CK9" t="s">
        <v>185</v>
      </c>
      <c r="CL9" t="s">
        <v>169</v>
      </c>
      <c r="CM9" t="s">
        <v>169</v>
      </c>
      <c r="CN9" t="s">
        <v>169</v>
      </c>
      <c r="CO9" t="s">
        <v>169</v>
      </c>
      <c r="CP9" t="s">
        <v>169</v>
      </c>
      <c r="CQ9" t="s">
        <v>169</v>
      </c>
      <c r="CR9" t="s">
        <v>169</v>
      </c>
      <c r="CS9" t="s">
        <v>186</v>
      </c>
      <c r="CT9" t="s">
        <v>410</v>
      </c>
      <c r="CU9" t="s">
        <v>217</v>
      </c>
      <c r="CV9" t="s">
        <v>217</v>
      </c>
      <c r="CW9" t="s">
        <v>189</v>
      </c>
      <c r="CX9" t="s">
        <v>290</v>
      </c>
      <c r="CY9" t="s">
        <v>221</v>
      </c>
      <c r="CZ9" t="s">
        <v>228</v>
      </c>
      <c r="DA9" t="s">
        <v>167</v>
      </c>
      <c r="DB9" t="s">
        <v>167</v>
      </c>
      <c r="DC9" t="s">
        <v>167</v>
      </c>
      <c r="DD9" t="s">
        <v>191</v>
      </c>
      <c r="DE9">
        <v>2</v>
      </c>
      <c r="DF9" t="s">
        <v>162</v>
      </c>
      <c r="DG9" t="s">
        <v>162</v>
      </c>
      <c r="DH9" t="s">
        <v>223</v>
      </c>
      <c r="DI9" t="s">
        <v>167</v>
      </c>
      <c r="DJ9" t="s">
        <v>192</v>
      </c>
      <c r="DK9">
        <v>4200000</v>
      </c>
      <c r="DL9" t="s">
        <v>291</v>
      </c>
      <c r="DM9" t="s">
        <v>194</v>
      </c>
      <c r="DN9" t="s">
        <v>167</v>
      </c>
      <c r="DO9" t="s">
        <v>312</v>
      </c>
      <c r="DP9" t="s">
        <v>195</v>
      </c>
      <c r="DQ9" t="s">
        <v>163</v>
      </c>
      <c r="DR9" t="s">
        <v>197</v>
      </c>
      <c r="DS9" t="s">
        <v>167</v>
      </c>
      <c r="DT9" t="s">
        <v>228</v>
      </c>
      <c r="DU9" t="s">
        <v>292</v>
      </c>
      <c r="DV9" t="s">
        <v>162</v>
      </c>
      <c r="DW9" t="s">
        <v>214</v>
      </c>
      <c r="DX9" t="s">
        <v>169</v>
      </c>
      <c r="DY9" t="s">
        <v>198</v>
      </c>
      <c r="DZ9" t="s">
        <v>169</v>
      </c>
      <c r="EA9" t="s">
        <v>198</v>
      </c>
      <c r="EB9" t="s">
        <v>198</v>
      </c>
      <c r="EC9" t="s">
        <v>167</v>
      </c>
      <c r="ED9" t="s">
        <v>163</v>
      </c>
      <c r="EE9" t="s">
        <v>163</v>
      </c>
      <c r="EF9" t="s">
        <v>200</v>
      </c>
      <c r="EG9" t="s">
        <v>164</v>
      </c>
      <c r="EH9" t="s">
        <v>200</v>
      </c>
      <c r="EI9" t="s">
        <v>411</v>
      </c>
      <c r="EJ9" t="s">
        <v>164</v>
      </c>
      <c r="EK9" t="s">
        <v>169</v>
      </c>
      <c r="EL9" t="s">
        <v>217</v>
      </c>
      <c r="EM9" t="s">
        <v>217</v>
      </c>
    </row>
    <row r="10" spans="1:143">
      <c r="A10" t="s">
        <v>428</v>
      </c>
      <c r="B10">
        <v>3</v>
      </c>
      <c r="C10" t="s">
        <v>296</v>
      </c>
      <c r="D10" t="s">
        <v>144</v>
      </c>
      <c r="E10" t="s">
        <v>145</v>
      </c>
      <c r="F10" t="s">
        <v>429</v>
      </c>
      <c r="G10" t="s">
        <v>147</v>
      </c>
      <c r="H10">
        <v>53</v>
      </c>
      <c r="I10" t="s">
        <v>298</v>
      </c>
      <c r="J10" t="s">
        <v>430</v>
      </c>
      <c r="K10" t="s">
        <v>431</v>
      </c>
      <c r="L10" t="s">
        <v>430</v>
      </c>
      <c r="M10" t="s">
        <v>296</v>
      </c>
      <c r="N10" t="s">
        <v>326</v>
      </c>
      <c r="O10" t="s">
        <v>151</v>
      </c>
      <c r="P10">
        <v>23</v>
      </c>
      <c r="Q10">
        <v>23</v>
      </c>
      <c r="R10">
        <v>23</v>
      </c>
      <c r="S10" t="s">
        <v>341</v>
      </c>
      <c r="V10" t="s">
        <v>154</v>
      </c>
      <c r="W10">
        <v>1</v>
      </c>
      <c r="X10" t="s">
        <v>416</v>
      </c>
      <c r="AC10">
        <v>2</v>
      </c>
      <c r="AD10" t="s">
        <v>157</v>
      </c>
      <c r="AE10" t="s">
        <v>277</v>
      </c>
      <c r="AI10" t="s">
        <v>196</v>
      </c>
      <c r="AJ10" t="s">
        <v>159</v>
      </c>
      <c r="AK10" t="s">
        <v>160</v>
      </c>
      <c r="AL10" t="s">
        <v>379</v>
      </c>
      <c r="AM10" t="s">
        <v>162</v>
      </c>
      <c r="AN10" t="s">
        <v>162</v>
      </c>
      <c r="AO10" t="s">
        <v>217</v>
      </c>
      <c r="AP10" t="s">
        <v>169</v>
      </c>
      <c r="AQ10" t="s">
        <v>164</v>
      </c>
      <c r="AS10" t="s">
        <v>217</v>
      </c>
      <c r="AT10" t="s">
        <v>159</v>
      </c>
      <c r="AU10" t="s">
        <v>407</v>
      </c>
      <c r="AV10" t="s">
        <v>432</v>
      </c>
      <c r="AW10" t="s">
        <v>208</v>
      </c>
      <c r="AX10" t="s">
        <v>209</v>
      </c>
      <c r="AY10" t="s">
        <v>167</v>
      </c>
      <c r="BI10">
        <v>6000000</v>
      </c>
      <c r="BJ10" t="s">
        <v>159</v>
      </c>
      <c r="BK10" t="s">
        <v>211</v>
      </c>
      <c r="BL10" t="s">
        <v>168</v>
      </c>
      <c r="BM10" t="s">
        <v>433</v>
      </c>
      <c r="BN10" t="s">
        <v>164</v>
      </c>
      <c r="BO10" t="s">
        <v>169</v>
      </c>
      <c r="BP10" t="s">
        <v>164</v>
      </c>
      <c r="BQ10" t="s">
        <v>169</v>
      </c>
      <c r="BR10" t="s">
        <v>169</v>
      </c>
      <c r="BS10" t="s">
        <v>213</v>
      </c>
      <c r="BT10" t="s">
        <v>240</v>
      </c>
      <c r="BU10" t="s">
        <v>162</v>
      </c>
      <c r="BV10" t="s">
        <v>241</v>
      </c>
      <c r="BX10" t="s">
        <v>164</v>
      </c>
      <c r="BY10">
        <v>1500000</v>
      </c>
      <c r="BZ10">
        <v>1000000</v>
      </c>
      <c r="CA10" t="s">
        <v>259</v>
      </c>
      <c r="CB10" t="s">
        <v>177</v>
      </c>
      <c r="CC10" t="s">
        <v>434</v>
      </c>
      <c r="CD10" t="s">
        <v>374</v>
      </c>
      <c r="CE10" t="s">
        <v>180</v>
      </c>
      <c r="CF10" t="s">
        <v>181</v>
      </c>
      <c r="CG10" t="s">
        <v>182</v>
      </c>
      <c r="CH10" t="s">
        <v>183</v>
      </c>
      <c r="CI10">
        <v>1500000</v>
      </c>
      <c r="CJ10" t="s">
        <v>184</v>
      </c>
      <c r="CK10" t="s">
        <v>185</v>
      </c>
      <c r="CL10" t="s">
        <v>169</v>
      </c>
      <c r="CM10" t="s">
        <v>169</v>
      </c>
      <c r="CN10" t="s">
        <v>169</v>
      </c>
      <c r="CO10" t="s">
        <v>169</v>
      </c>
      <c r="CP10" t="s">
        <v>169</v>
      </c>
      <c r="CQ10" t="s">
        <v>169</v>
      </c>
      <c r="CR10" t="s">
        <v>169</v>
      </c>
      <c r="CS10" t="s">
        <v>219</v>
      </c>
      <c r="CT10" t="s">
        <v>220</v>
      </c>
      <c r="CU10" t="s">
        <v>217</v>
      </c>
      <c r="CV10" t="s">
        <v>435</v>
      </c>
      <c r="CW10" t="s">
        <v>189</v>
      </c>
      <c r="CX10" t="s">
        <v>167</v>
      </c>
      <c r="CY10" t="s">
        <v>221</v>
      </c>
      <c r="CZ10" t="s">
        <v>228</v>
      </c>
      <c r="DA10" t="s">
        <v>167</v>
      </c>
      <c r="DB10" t="s">
        <v>167</v>
      </c>
      <c r="DC10" t="s">
        <v>167</v>
      </c>
      <c r="DD10" t="s">
        <v>191</v>
      </c>
      <c r="DE10">
        <v>1</v>
      </c>
      <c r="DF10" t="s">
        <v>162</v>
      </c>
      <c r="DG10" t="s">
        <v>162</v>
      </c>
      <c r="DH10" t="s">
        <v>223</v>
      </c>
      <c r="DI10" t="s">
        <v>167</v>
      </c>
      <c r="DJ10" t="s">
        <v>436</v>
      </c>
      <c r="DK10" t="s">
        <v>312</v>
      </c>
      <c r="DL10" t="s">
        <v>291</v>
      </c>
      <c r="DM10" t="s">
        <v>247</v>
      </c>
      <c r="DN10" t="s">
        <v>167</v>
      </c>
      <c r="DO10" t="s">
        <v>312</v>
      </c>
      <c r="DP10" t="s">
        <v>195</v>
      </c>
      <c r="DQ10" t="s">
        <v>298</v>
      </c>
      <c r="DR10" t="s">
        <v>298</v>
      </c>
      <c r="DS10" t="s">
        <v>167</v>
      </c>
      <c r="DT10" t="s">
        <v>228</v>
      </c>
      <c r="DU10" t="s">
        <v>292</v>
      </c>
      <c r="DV10" t="s">
        <v>162</v>
      </c>
      <c r="DW10" t="s">
        <v>214</v>
      </c>
      <c r="DX10" t="s">
        <v>169</v>
      </c>
      <c r="DY10" t="s">
        <v>198</v>
      </c>
      <c r="DZ10" t="s">
        <v>169</v>
      </c>
      <c r="EA10" t="s">
        <v>198</v>
      </c>
      <c r="EB10" t="s">
        <v>198</v>
      </c>
      <c r="EC10" t="s">
        <v>199</v>
      </c>
      <c r="ED10" t="s">
        <v>437</v>
      </c>
      <c r="EE10" t="s">
        <v>437</v>
      </c>
      <c r="EF10" t="s">
        <v>355</v>
      </c>
      <c r="EG10" t="s">
        <v>164</v>
      </c>
      <c r="EH10" t="s">
        <v>355</v>
      </c>
      <c r="EI10" t="s">
        <v>438</v>
      </c>
      <c r="EJ10" t="s">
        <v>164</v>
      </c>
      <c r="EK10" t="s">
        <v>169</v>
      </c>
      <c r="EL10" t="s">
        <v>438</v>
      </c>
      <c r="EM10" t="s">
        <v>439</v>
      </c>
    </row>
    <row r="11" spans="1:143">
      <c r="A11" t="s">
        <v>440</v>
      </c>
      <c r="B11">
        <v>2</v>
      </c>
      <c r="C11" t="s">
        <v>296</v>
      </c>
      <c r="D11" t="s">
        <v>144</v>
      </c>
      <c r="E11" t="s">
        <v>145</v>
      </c>
      <c r="F11" t="s">
        <v>441</v>
      </c>
      <c r="G11" t="s">
        <v>147</v>
      </c>
      <c r="H11">
        <v>40</v>
      </c>
      <c r="I11" t="s">
        <v>148</v>
      </c>
      <c r="J11" t="s">
        <v>442</v>
      </c>
      <c r="K11" t="s">
        <v>442</v>
      </c>
      <c r="L11" t="s">
        <v>442</v>
      </c>
      <c r="M11" t="s">
        <v>296</v>
      </c>
      <c r="N11" t="s">
        <v>150</v>
      </c>
      <c r="O11" t="s">
        <v>151</v>
      </c>
      <c r="P11">
        <v>50</v>
      </c>
      <c r="Q11">
        <v>50</v>
      </c>
      <c r="R11">
        <v>50</v>
      </c>
      <c r="S11" t="s">
        <v>152</v>
      </c>
      <c r="T11" t="s">
        <v>153</v>
      </c>
      <c r="U11" t="s">
        <v>274</v>
      </c>
      <c r="V11" t="s">
        <v>443</v>
      </c>
      <c r="W11">
        <v>4</v>
      </c>
      <c r="X11" t="s">
        <v>277</v>
      </c>
      <c r="Y11" t="s">
        <v>277</v>
      </c>
      <c r="Z11" t="s">
        <v>444</v>
      </c>
      <c r="AA11" t="s">
        <v>157</v>
      </c>
      <c r="AC11">
        <v>1</v>
      </c>
      <c r="AD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162</v>
      </c>
      <c r="AP11" t="s">
        <v>163</v>
      </c>
      <c r="AQ11" t="s">
        <v>162</v>
      </c>
      <c r="AR11" t="s">
        <v>176</v>
      </c>
      <c r="AS11" t="s">
        <v>176</v>
      </c>
      <c r="AT11" t="s">
        <v>159</v>
      </c>
      <c r="AU11" t="s">
        <v>445</v>
      </c>
      <c r="AV11" t="s">
        <v>166</v>
      </c>
      <c r="AW11" t="s">
        <v>208</v>
      </c>
      <c r="AX11" t="s">
        <v>209</v>
      </c>
      <c r="AY11" t="s">
        <v>210</v>
      </c>
      <c r="BI11">
        <v>5000000</v>
      </c>
      <c r="BJ11" t="s">
        <v>159</v>
      </c>
      <c r="BK11" t="s">
        <v>211</v>
      </c>
      <c r="BL11" t="s">
        <v>169</v>
      </c>
      <c r="BM11" t="s">
        <v>169</v>
      </c>
      <c r="BN11" t="s">
        <v>162</v>
      </c>
      <c r="BO11" t="s">
        <v>446</v>
      </c>
      <c r="BP11" t="s">
        <v>164</v>
      </c>
      <c r="BR11" t="s">
        <v>447</v>
      </c>
      <c r="BS11" t="s">
        <v>213</v>
      </c>
      <c r="BT11" t="s">
        <v>174</v>
      </c>
      <c r="BU11" t="s">
        <v>164</v>
      </c>
      <c r="BW11" t="s">
        <v>214</v>
      </c>
      <c r="BX11" t="s">
        <v>164</v>
      </c>
      <c r="BY11">
        <v>5200780</v>
      </c>
      <c r="BZ11">
        <v>700000</v>
      </c>
      <c r="CA11" t="s">
        <v>259</v>
      </c>
      <c r="CB11" t="s">
        <v>177</v>
      </c>
      <c r="CC11" t="s">
        <v>448</v>
      </c>
      <c r="CD11" t="s">
        <v>217</v>
      </c>
      <c r="CE11" t="s">
        <v>164</v>
      </c>
      <c r="CF11" t="s">
        <v>181</v>
      </c>
      <c r="CG11" t="s">
        <v>182</v>
      </c>
      <c r="CH11" t="s">
        <v>183</v>
      </c>
      <c r="CI11">
        <v>1000000</v>
      </c>
      <c r="CJ11" t="s">
        <v>218</v>
      </c>
      <c r="CK11" t="s">
        <v>185</v>
      </c>
      <c r="CR11" t="s">
        <v>169</v>
      </c>
      <c r="CS11" t="s">
        <v>186</v>
      </c>
      <c r="CT11" t="s">
        <v>220</v>
      </c>
      <c r="CU11" t="s">
        <v>217</v>
      </c>
      <c r="CV11" t="s">
        <v>217</v>
      </c>
      <c r="CW11" t="s">
        <v>162</v>
      </c>
      <c r="CX11" t="s">
        <v>449</v>
      </c>
      <c r="CY11" t="s">
        <v>221</v>
      </c>
      <c r="CZ11" t="s">
        <v>333</v>
      </c>
      <c r="DA11" t="s">
        <v>167</v>
      </c>
      <c r="DB11" t="s">
        <v>167</v>
      </c>
      <c r="DC11" t="s">
        <v>190</v>
      </c>
      <c r="DD11" t="s">
        <v>191</v>
      </c>
      <c r="DE11">
        <v>3</v>
      </c>
      <c r="DF11" t="s">
        <v>162</v>
      </c>
      <c r="DG11" t="s">
        <v>162</v>
      </c>
      <c r="DH11" t="s">
        <v>223</v>
      </c>
      <c r="DI11" t="s">
        <v>167</v>
      </c>
      <c r="DJ11" t="s">
        <v>192</v>
      </c>
      <c r="DK11">
        <v>4160624</v>
      </c>
      <c r="DL11" t="s">
        <v>224</v>
      </c>
      <c r="DM11" t="s">
        <v>247</v>
      </c>
      <c r="DN11" t="s">
        <v>226</v>
      </c>
      <c r="DO11" t="s">
        <v>169</v>
      </c>
      <c r="DP11" t="s">
        <v>195</v>
      </c>
      <c r="DQ11" t="s">
        <v>196</v>
      </c>
      <c r="DR11" t="s">
        <v>197</v>
      </c>
      <c r="DS11" t="s">
        <v>227</v>
      </c>
      <c r="DT11" t="s">
        <v>228</v>
      </c>
      <c r="DU11" t="s">
        <v>229</v>
      </c>
      <c r="DV11" t="s">
        <v>164</v>
      </c>
      <c r="DW11" t="s">
        <v>169</v>
      </c>
      <c r="DX11" t="s">
        <v>169</v>
      </c>
      <c r="DY11" t="s">
        <v>198</v>
      </c>
      <c r="DZ11" t="s">
        <v>169</v>
      </c>
      <c r="EA11" t="s">
        <v>198</v>
      </c>
      <c r="EB11" t="s">
        <v>198</v>
      </c>
      <c r="EC11" t="s">
        <v>231</v>
      </c>
      <c r="ED11" t="s">
        <v>163</v>
      </c>
      <c r="EE11" t="s">
        <v>163</v>
      </c>
      <c r="EF11" t="s">
        <v>200</v>
      </c>
      <c r="EG11" t="s">
        <v>164</v>
      </c>
      <c r="EH11" t="s">
        <v>200</v>
      </c>
      <c r="EI11" t="s">
        <v>450</v>
      </c>
      <c r="EJ11" t="s">
        <v>164</v>
      </c>
    </row>
    <row r="12" spans="1:143">
      <c r="A12" t="s">
        <v>451</v>
      </c>
      <c r="B12">
        <v>7</v>
      </c>
      <c r="C12" t="s">
        <v>296</v>
      </c>
      <c r="D12" t="s">
        <v>144</v>
      </c>
      <c r="E12" t="s">
        <v>145</v>
      </c>
      <c r="F12" t="s">
        <v>452</v>
      </c>
      <c r="G12" t="s">
        <v>147</v>
      </c>
      <c r="H12">
        <v>46</v>
      </c>
      <c r="I12" t="s">
        <v>298</v>
      </c>
      <c r="J12" t="s">
        <v>453</v>
      </c>
      <c r="K12" t="s">
        <v>453</v>
      </c>
      <c r="L12" t="s">
        <v>453</v>
      </c>
      <c r="M12" t="s">
        <v>296</v>
      </c>
      <c r="N12" t="s">
        <v>326</v>
      </c>
      <c r="O12" t="s">
        <v>151</v>
      </c>
      <c r="P12">
        <v>21</v>
      </c>
      <c r="Q12">
        <v>21</v>
      </c>
      <c r="R12">
        <v>21</v>
      </c>
      <c r="S12" t="s">
        <v>341</v>
      </c>
      <c r="T12" t="s">
        <v>454</v>
      </c>
      <c r="V12" t="s">
        <v>154</v>
      </c>
      <c r="W12">
        <v>0</v>
      </c>
      <c r="X12" t="s">
        <v>416</v>
      </c>
      <c r="Y12" t="s">
        <v>277</v>
      </c>
      <c r="AC12">
        <v>0</v>
      </c>
      <c r="AD12" t="s">
        <v>157</v>
      </c>
      <c r="AI12" t="s">
        <v>196</v>
      </c>
      <c r="AJ12" t="s">
        <v>159</v>
      </c>
      <c r="AK12" t="s">
        <v>160</v>
      </c>
      <c r="AL12" t="s">
        <v>379</v>
      </c>
      <c r="AM12" t="s">
        <v>162</v>
      </c>
      <c r="AN12" t="s">
        <v>162</v>
      </c>
      <c r="AO12" t="s">
        <v>217</v>
      </c>
      <c r="AP12" t="s">
        <v>319</v>
      </c>
      <c r="AQ12" t="s">
        <v>162</v>
      </c>
      <c r="AR12" t="s">
        <v>312</v>
      </c>
      <c r="AS12" t="s">
        <v>279</v>
      </c>
      <c r="AT12" t="s">
        <v>159</v>
      </c>
      <c r="AU12" t="s">
        <v>280</v>
      </c>
      <c r="AV12" t="s">
        <v>166</v>
      </c>
      <c r="AW12" t="s">
        <v>208</v>
      </c>
      <c r="AX12" t="s">
        <v>256</v>
      </c>
      <c r="AY12" t="s">
        <v>167</v>
      </c>
      <c r="BJ12" t="s">
        <v>159</v>
      </c>
      <c r="BK12" t="s">
        <v>211</v>
      </c>
      <c r="BL12" t="s">
        <v>169</v>
      </c>
      <c r="BM12" t="s">
        <v>169</v>
      </c>
      <c r="BN12" t="s">
        <v>164</v>
      </c>
      <c r="BO12" t="s">
        <v>169</v>
      </c>
      <c r="BP12" t="s">
        <v>164</v>
      </c>
      <c r="BQ12" t="s">
        <v>169</v>
      </c>
      <c r="BR12" t="s">
        <v>172</v>
      </c>
      <c r="BS12" t="s">
        <v>213</v>
      </c>
      <c r="BT12" t="s">
        <v>174</v>
      </c>
      <c r="BU12" t="s">
        <v>164</v>
      </c>
      <c r="BV12" t="s">
        <v>217</v>
      </c>
      <c r="BW12" t="s">
        <v>214</v>
      </c>
      <c r="BX12" t="s">
        <v>164</v>
      </c>
      <c r="BY12">
        <v>3000000</v>
      </c>
      <c r="BZ12">
        <v>3000000</v>
      </c>
      <c r="CA12" t="s">
        <v>259</v>
      </c>
      <c r="CB12" t="s">
        <v>177</v>
      </c>
      <c r="CC12" t="s">
        <v>243</v>
      </c>
      <c r="CD12" t="s">
        <v>365</v>
      </c>
      <c r="CE12" t="s">
        <v>180</v>
      </c>
      <c r="CF12" t="s">
        <v>181</v>
      </c>
      <c r="CG12" t="s">
        <v>182</v>
      </c>
      <c r="CH12" t="s">
        <v>183</v>
      </c>
      <c r="CI12">
        <v>3000000</v>
      </c>
      <c r="CJ12" t="s">
        <v>184</v>
      </c>
      <c r="CK12" t="s">
        <v>185</v>
      </c>
      <c r="CL12" t="s">
        <v>169</v>
      </c>
      <c r="CM12" t="s">
        <v>169</v>
      </c>
      <c r="CN12" t="s">
        <v>169</v>
      </c>
      <c r="CO12" t="s">
        <v>169</v>
      </c>
      <c r="CP12" t="s">
        <v>169</v>
      </c>
      <c r="CQ12" t="s">
        <v>169</v>
      </c>
      <c r="CR12" t="s">
        <v>169</v>
      </c>
      <c r="CS12" t="s">
        <v>219</v>
      </c>
      <c r="CT12" t="s">
        <v>455</v>
      </c>
      <c r="CU12" t="s">
        <v>312</v>
      </c>
      <c r="CV12" t="s">
        <v>312</v>
      </c>
      <c r="CW12" t="s">
        <v>189</v>
      </c>
      <c r="CX12" t="s">
        <v>290</v>
      </c>
      <c r="CY12" t="s">
        <v>221</v>
      </c>
      <c r="CZ12" t="s">
        <v>228</v>
      </c>
      <c r="DA12" t="s">
        <v>167</v>
      </c>
      <c r="DB12" t="s">
        <v>167</v>
      </c>
      <c r="DC12" t="s">
        <v>190</v>
      </c>
      <c r="DD12" t="s">
        <v>191</v>
      </c>
      <c r="DE12">
        <v>1</v>
      </c>
      <c r="DF12" t="s">
        <v>162</v>
      </c>
      <c r="DG12" t="s">
        <v>162</v>
      </c>
      <c r="DH12" t="s">
        <v>223</v>
      </c>
      <c r="DI12" t="s">
        <v>167</v>
      </c>
      <c r="DJ12" t="s">
        <v>192</v>
      </c>
      <c r="DK12" t="s">
        <v>312</v>
      </c>
      <c r="DL12" t="s">
        <v>193</v>
      </c>
      <c r="DM12" t="s">
        <v>194</v>
      </c>
      <c r="DN12" t="s">
        <v>167</v>
      </c>
      <c r="DO12" t="s">
        <v>312</v>
      </c>
      <c r="DP12" t="s">
        <v>195</v>
      </c>
      <c r="DQ12" t="s">
        <v>298</v>
      </c>
      <c r="DR12" t="s">
        <v>298</v>
      </c>
      <c r="DS12" t="s">
        <v>167</v>
      </c>
      <c r="DT12" t="s">
        <v>167</v>
      </c>
      <c r="DU12" t="s">
        <v>167</v>
      </c>
      <c r="DV12" t="s">
        <v>167</v>
      </c>
      <c r="DW12" t="s">
        <v>167</v>
      </c>
      <c r="DX12" t="s">
        <v>312</v>
      </c>
      <c r="DY12" t="s">
        <v>167</v>
      </c>
      <c r="DZ12" t="s">
        <v>167</v>
      </c>
      <c r="EA12" t="s">
        <v>198</v>
      </c>
      <c r="EB12" t="s">
        <v>198</v>
      </c>
      <c r="EC12" t="s">
        <v>199</v>
      </c>
      <c r="ED12" t="s">
        <v>169</v>
      </c>
      <c r="EE12" t="s">
        <v>437</v>
      </c>
      <c r="EF12" t="s">
        <v>355</v>
      </c>
      <c r="EG12" t="s">
        <v>164</v>
      </c>
      <c r="EH12" t="s">
        <v>355</v>
      </c>
      <c r="EI12" t="s">
        <v>217</v>
      </c>
      <c r="EJ12" t="s">
        <v>164</v>
      </c>
      <c r="EK12" t="s">
        <v>169</v>
      </c>
      <c r="EL12" t="s">
        <v>217</v>
      </c>
      <c r="EM12" t="s">
        <v>217</v>
      </c>
    </row>
    <row r="13" spans="1:143">
      <c r="A13" t="s">
        <v>500</v>
      </c>
      <c r="B13">
        <v>7</v>
      </c>
      <c r="C13" t="s">
        <v>296</v>
      </c>
      <c r="D13" t="s">
        <v>144</v>
      </c>
      <c r="E13" t="s">
        <v>145</v>
      </c>
      <c r="F13" t="s">
        <v>501</v>
      </c>
      <c r="G13" t="s">
        <v>147</v>
      </c>
      <c r="H13">
        <v>23</v>
      </c>
      <c r="I13" t="s">
        <v>148</v>
      </c>
      <c r="J13" t="s">
        <v>502</v>
      </c>
      <c r="K13" t="s">
        <v>502</v>
      </c>
      <c r="L13" t="s">
        <v>502</v>
      </c>
      <c r="M13" t="s">
        <v>296</v>
      </c>
      <c r="N13" t="s">
        <v>326</v>
      </c>
      <c r="O13" t="s">
        <v>151</v>
      </c>
      <c r="P13">
        <v>27</v>
      </c>
      <c r="Q13">
        <v>27</v>
      </c>
      <c r="R13">
        <v>27</v>
      </c>
      <c r="S13" t="s">
        <v>152</v>
      </c>
      <c r="T13" t="s">
        <v>153</v>
      </c>
      <c r="V13" t="s">
        <v>327</v>
      </c>
      <c r="W13">
        <v>1</v>
      </c>
      <c r="X13" t="s">
        <v>157</v>
      </c>
      <c r="AC13">
        <v>0</v>
      </c>
      <c r="AD13" t="s">
        <v>157</v>
      </c>
      <c r="AI13" t="s">
        <v>158</v>
      </c>
      <c r="AJ13" t="s">
        <v>159</v>
      </c>
      <c r="AK13" t="s">
        <v>160</v>
      </c>
      <c r="AL13" t="s">
        <v>379</v>
      </c>
      <c r="AM13" t="s">
        <v>162</v>
      </c>
      <c r="AN13" t="s">
        <v>162</v>
      </c>
      <c r="AO13" t="s">
        <v>217</v>
      </c>
      <c r="AP13" t="s">
        <v>163</v>
      </c>
      <c r="AQ13" t="s">
        <v>164</v>
      </c>
      <c r="AT13" t="s">
        <v>159</v>
      </c>
      <c r="AU13" t="s">
        <v>280</v>
      </c>
      <c r="AV13" t="s">
        <v>166</v>
      </c>
      <c r="AW13" t="s">
        <v>208</v>
      </c>
      <c r="AX13" t="s">
        <v>256</v>
      </c>
      <c r="AY13" t="s">
        <v>210</v>
      </c>
      <c r="BI13">
        <v>10000000</v>
      </c>
      <c r="BJ13" t="s">
        <v>159</v>
      </c>
      <c r="BK13" t="s">
        <v>211</v>
      </c>
      <c r="BL13" t="s">
        <v>168</v>
      </c>
      <c r="BM13" t="s">
        <v>169</v>
      </c>
      <c r="BN13" t="s">
        <v>164</v>
      </c>
      <c r="BO13" t="s">
        <v>169</v>
      </c>
      <c r="BP13" t="s">
        <v>164</v>
      </c>
      <c r="BQ13" t="s">
        <v>169</v>
      </c>
      <c r="BR13" t="s">
        <v>258</v>
      </c>
      <c r="BS13" t="s">
        <v>213</v>
      </c>
      <c r="BT13" t="s">
        <v>240</v>
      </c>
      <c r="BU13" t="s">
        <v>164</v>
      </c>
      <c r="BV13" t="s">
        <v>217</v>
      </c>
      <c r="BW13" t="s">
        <v>214</v>
      </c>
      <c r="BX13" t="s">
        <v>164</v>
      </c>
      <c r="BY13">
        <v>3000000</v>
      </c>
      <c r="BZ13">
        <v>1500000</v>
      </c>
      <c r="CA13" t="s">
        <v>259</v>
      </c>
      <c r="CB13" t="s">
        <v>177</v>
      </c>
      <c r="CC13" t="s">
        <v>408</v>
      </c>
      <c r="CD13" t="s">
        <v>503</v>
      </c>
      <c r="CE13" t="s">
        <v>180</v>
      </c>
      <c r="CF13" t="s">
        <v>181</v>
      </c>
      <c r="CG13" t="s">
        <v>182</v>
      </c>
      <c r="CH13" t="s">
        <v>183</v>
      </c>
      <c r="CI13">
        <v>3000000</v>
      </c>
      <c r="CJ13" t="s">
        <v>218</v>
      </c>
      <c r="CK13" t="s">
        <v>185</v>
      </c>
      <c r="CL13" t="s">
        <v>169</v>
      </c>
      <c r="CM13" t="s">
        <v>169</v>
      </c>
      <c r="CN13" t="s">
        <v>169</v>
      </c>
      <c r="CO13" t="s">
        <v>169</v>
      </c>
      <c r="CP13" t="s">
        <v>169</v>
      </c>
      <c r="CQ13" t="s">
        <v>169</v>
      </c>
      <c r="CR13" t="s">
        <v>169</v>
      </c>
      <c r="CS13" t="s">
        <v>219</v>
      </c>
      <c r="CT13" t="s">
        <v>455</v>
      </c>
      <c r="CU13" t="s">
        <v>312</v>
      </c>
      <c r="CV13" t="s">
        <v>312</v>
      </c>
      <c r="CW13" t="s">
        <v>164</v>
      </c>
      <c r="CX13" t="s">
        <v>167</v>
      </c>
      <c r="CY13" t="s">
        <v>167</v>
      </c>
      <c r="CZ13" t="s">
        <v>167</v>
      </c>
      <c r="DA13" t="s">
        <v>167</v>
      </c>
      <c r="DB13" t="s">
        <v>167</v>
      </c>
      <c r="DC13" t="s">
        <v>190</v>
      </c>
      <c r="DD13" t="s">
        <v>191</v>
      </c>
      <c r="DE13">
        <v>3</v>
      </c>
      <c r="DF13" t="s">
        <v>162</v>
      </c>
      <c r="DG13" t="s">
        <v>162</v>
      </c>
      <c r="DH13" t="s">
        <v>223</v>
      </c>
      <c r="DI13" t="s">
        <v>167</v>
      </c>
      <c r="DJ13" t="s">
        <v>167</v>
      </c>
      <c r="DK13">
        <v>5000000</v>
      </c>
      <c r="DL13" t="s">
        <v>291</v>
      </c>
      <c r="DM13" t="s">
        <v>247</v>
      </c>
      <c r="DN13" t="s">
        <v>167</v>
      </c>
      <c r="DO13" t="s">
        <v>312</v>
      </c>
      <c r="DP13" t="s">
        <v>195</v>
      </c>
      <c r="DQ13" t="s">
        <v>196</v>
      </c>
      <c r="DR13" t="s">
        <v>196</v>
      </c>
      <c r="DS13" t="s">
        <v>167</v>
      </c>
      <c r="DT13" t="s">
        <v>167</v>
      </c>
      <c r="DU13" t="s">
        <v>167</v>
      </c>
      <c r="DV13" t="s">
        <v>164</v>
      </c>
      <c r="DW13" t="s">
        <v>167</v>
      </c>
      <c r="DX13" t="s">
        <v>169</v>
      </c>
      <c r="DY13" t="s">
        <v>198</v>
      </c>
      <c r="DZ13" t="s">
        <v>167</v>
      </c>
      <c r="EA13" t="s">
        <v>198</v>
      </c>
      <c r="EB13" t="s">
        <v>198</v>
      </c>
      <c r="EC13" t="s">
        <v>199</v>
      </c>
      <c r="ED13" t="s">
        <v>163</v>
      </c>
      <c r="EE13" t="s">
        <v>163</v>
      </c>
      <c r="EF13" t="s">
        <v>200</v>
      </c>
      <c r="EG13" t="s">
        <v>164</v>
      </c>
      <c r="EH13" t="s">
        <v>200</v>
      </c>
      <c r="EI13" t="s">
        <v>504</v>
      </c>
      <c r="EJ13" t="s">
        <v>164</v>
      </c>
      <c r="EK13" t="s">
        <v>169</v>
      </c>
      <c r="EL13" t="s">
        <v>217</v>
      </c>
      <c r="EM13" t="s">
        <v>217</v>
      </c>
    </row>
    <row r="14" spans="1:143">
      <c r="A14" t="s">
        <v>505</v>
      </c>
      <c r="B14">
        <v>7</v>
      </c>
      <c r="C14" t="s">
        <v>296</v>
      </c>
      <c r="D14" t="s">
        <v>144</v>
      </c>
      <c r="E14" t="s">
        <v>145</v>
      </c>
      <c r="F14" t="s">
        <v>452</v>
      </c>
      <c r="G14" t="s">
        <v>147</v>
      </c>
      <c r="H14">
        <v>24</v>
      </c>
      <c r="I14" t="s">
        <v>148</v>
      </c>
      <c r="J14" t="s">
        <v>506</v>
      </c>
      <c r="K14" t="s">
        <v>506</v>
      </c>
      <c r="L14" t="s">
        <v>506</v>
      </c>
      <c r="M14" t="s">
        <v>296</v>
      </c>
      <c r="N14" t="s">
        <v>326</v>
      </c>
      <c r="O14" t="s">
        <v>151</v>
      </c>
      <c r="P14">
        <v>26</v>
      </c>
      <c r="Q14">
        <v>26</v>
      </c>
      <c r="R14">
        <v>26</v>
      </c>
      <c r="S14" t="s">
        <v>152</v>
      </c>
      <c r="T14" t="s">
        <v>153</v>
      </c>
      <c r="U14" t="s">
        <v>274</v>
      </c>
      <c r="V14" t="s">
        <v>301</v>
      </c>
      <c r="W14">
        <v>1</v>
      </c>
      <c r="X14" t="s">
        <v>157</v>
      </c>
      <c r="AC14">
        <v>0</v>
      </c>
      <c r="AD14" t="s">
        <v>157</v>
      </c>
      <c r="AI14" t="s">
        <v>158</v>
      </c>
      <c r="AJ14" t="s">
        <v>159</v>
      </c>
      <c r="AK14" t="s">
        <v>160</v>
      </c>
      <c r="AL14" t="s">
        <v>379</v>
      </c>
      <c r="AM14" t="s">
        <v>162</v>
      </c>
      <c r="AN14" t="s">
        <v>162</v>
      </c>
      <c r="AO14" t="s">
        <v>217</v>
      </c>
      <c r="AP14" t="s">
        <v>163</v>
      </c>
      <c r="AQ14" t="s">
        <v>162</v>
      </c>
      <c r="AR14" t="s">
        <v>312</v>
      </c>
      <c r="AS14" t="s">
        <v>279</v>
      </c>
      <c r="AT14" t="s">
        <v>159</v>
      </c>
      <c r="AU14" t="s">
        <v>238</v>
      </c>
      <c r="AV14" t="s">
        <v>166</v>
      </c>
      <c r="AW14" t="s">
        <v>208</v>
      </c>
      <c r="AX14" t="s">
        <v>256</v>
      </c>
      <c r="AY14" t="s">
        <v>167</v>
      </c>
      <c r="BI14">
        <v>7500000</v>
      </c>
      <c r="BJ14" t="s">
        <v>159</v>
      </c>
      <c r="BK14" t="s">
        <v>211</v>
      </c>
      <c r="BL14" t="s">
        <v>169</v>
      </c>
      <c r="BM14" t="s">
        <v>169</v>
      </c>
      <c r="BN14" t="s">
        <v>162</v>
      </c>
      <c r="BO14" t="s">
        <v>507</v>
      </c>
      <c r="BP14" t="s">
        <v>164</v>
      </c>
      <c r="BQ14" t="s">
        <v>169</v>
      </c>
      <c r="BR14" t="s">
        <v>172</v>
      </c>
      <c r="BS14" t="s">
        <v>213</v>
      </c>
      <c r="BT14" t="s">
        <v>508</v>
      </c>
      <c r="BU14" t="s">
        <v>164</v>
      </c>
      <c r="BV14" t="s">
        <v>312</v>
      </c>
      <c r="BW14" t="s">
        <v>214</v>
      </c>
      <c r="BX14" t="s">
        <v>164</v>
      </c>
      <c r="BY14">
        <v>1000000</v>
      </c>
      <c r="BZ14">
        <v>1000000</v>
      </c>
      <c r="CA14" t="s">
        <v>259</v>
      </c>
      <c r="CB14" t="s">
        <v>163</v>
      </c>
      <c r="CC14" t="s">
        <v>243</v>
      </c>
      <c r="CD14" t="s">
        <v>219</v>
      </c>
      <c r="CE14" t="s">
        <v>244</v>
      </c>
      <c r="CF14" t="s">
        <v>181</v>
      </c>
      <c r="CG14" t="s">
        <v>182</v>
      </c>
      <c r="CH14" t="s">
        <v>183</v>
      </c>
      <c r="CI14">
        <v>1600000</v>
      </c>
      <c r="CJ14" t="s">
        <v>218</v>
      </c>
      <c r="CK14" t="s">
        <v>162</v>
      </c>
      <c r="CL14" t="s">
        <v>286</v>
      </c>
      <c r="CM14" t="s">
        <v>287</v>
      </c>
      <c r="CN14" t="s">
        <v>288</v>
      </c>
      <c r="CO14" t="s">
        <v>169</v>
      </c>
      <c r="CP14" t="s">
        <v>169</v>
      </c>
      <c r="CQ14" t="s">
        <v>169</v>
      </c>
      <c r="CR14" t="s">
        <v>169</v>
      </c>
      <c r="CS14" t="s">
        <v>186</v>
      </c>
      <c r="CT14" t="s">
        <v>187</v>
      </c>
      <c r="CU14" t="s">
        <v>217</v>
      </c>
      <c r="CV14" t="s">
        <v>509</v>
      </c>
      <c r="CW14" t="s">
        <v>162</v>
      </c>
      <c r="CX14" t="s">
        <v>290</v>
      </c>
      <c r="CY14" t="s">
        <v>221</v>
      </c>
      <c r="CZ14" t="s">
        <v>228</v>
      </c>
      <c r="DA14" t="s">
        <v>167</v>
      </c>
      <c r="DB14" t="s">
        <v>167</v>
      </c>
      <c r="DC14" t="s">
        <v>167</v>
      </c>
      <c r="DD14" t="s">
        <v>191</v>
      </c>
      <c r="DE14">
        <v>2</v>
      </c>
      <c r="DF14" t="s">
        <v>162</v>
      </c>
      <c r="DG14" t="s">
        <v>162</v>
      </c>
      <c r="DH14" t="s">
        <v>223</v>
      </c>
      <c r="DI14" t="s">
        <v>167</v>
      </c>
      <c r="DJ14" t="s">
        <v>167</v>
      </c>
      <c r="DK14">
        <v>6000000</v>
      </c>
      <c r="DL14" t="s">
        <v>510</v>
      </c>
      <c r="DM14" t="s">
        <v>247</v>
      </c>
      <c r="DN14" t="s">
        <v>352</v>
      </c>
      <c r="DO14" t="s">
        <v>169</v>
      </c>
      <c r="DP14" t="s">
        <v>195</v>
      </c>
      <c r="DQ14" t="s">
        <v>196</v>
      </c>
      <c r="DR14" t="s">
        <v>197</v>
      </c>
      <c r="DS14" t="s">
        <v>167</v>
      </c>
      <c r="DT14" t="s">
        <v>169</v>
      </c>
      <c r="DU14" t="s">
        <v>167</v>
      </c>
      <c r="DV14" t="s">
        <v>164</v>
      </c>
      <c r="DW14" t="s">
        <v>169</v>
      </c>
      <c r="DX14" t="s">
        <v>169</v>
      </c>
      <c r="DY14" t="s">
        <v>198</v>
      </c>
      <c r="DZ14" t="s">
        <v>169</v>
      </c>
      <c r="EA14" t="s">
        <v>198</v>
      </c>
      <c r="EB14" t="s">
        <v>198</v>
      </c>
      <c r="EC14" t="s">
        <v>199</v>
      </c>
      <c r="ED14" t="s">
        <v>163</v>
      </c>
      <c r="EE14" t="s">
        <v>163</v>
      </c>
      <c r="EF14" t="s">
        <v>200</v>
      </c>
      <c r="EG14" t="s">
        <v>164</v>
      </c>
      <c r="EH14" t="s">
        <v>200</v>
      </c>
      <c r="EI14" t="s">
        <v>504</v>
      </c>
      <c r="EJ14" t="s">
        <v>164</v>
      </c>
      <c r="EK14" t="s">
        <v>169</v>
      </c>
      <c r="EL14" t="s">
        <v>217</v>
      </c>
      <c r="EM14" t="s">
        <v>217</v>
      </c>
    </row>
    <row r="15" spans="1:143">
      <c r="A15" t="s">
        <v>650</v>
      </c>
      <c r="B15">
        <v>5</v>
      </c>
      <c r="C15" t="s">
        <v>296</v>
      </c>
      <c r="D15" t="s">
        <v>144</v>
      </c>
      <c r="E15" t="s">
        <v>145</v>
      </c>
      <c r="F15" t="s">
        <v>651</v>
      </c>
      <c r="G15" t="s">
        <v>151</v>
      </c>
      <c r="H15">
        <v>31</v>
      </c>
      <c r="I15" t="s">
        <v>158</v>
      </c>
      <c r="J15" t="s">
        <v>652</v>
      </c>
      <c r="K15" t="s">
        <v>652</v>
      </c>
      <c r="L15" t="s">
        <v>652</v>
      </c>
      <c r="M15" t="s">
        <v>296</v>
      </c>
      <c r="N15" t="s">
        <v>150</v>
      </c>
      <c r="O15" t="s">
        <v>147</v>
      </c>
      <c r="P15">
        <v>26</v>
      </c>
      <c r="Q15">
        <v>26</v>
      </c>
      <c r="R15">
        <v>26</v>
      </c>
      <c r="S15" t="s">
        <v>152</v>
      </c>
      <c r="T15" t="s">
        <v>153</v>
      </c>
      <c r="U15" t="s">
        <v>274</v>
      </c>
      <c r="V15" t="s">
        <v>301</v>
      </c>
      <c r="W15">
        <v>1</v>
      </c>
      <c r="X15" t="s">
        <v>157</v>
      </c>
      <c r="AC15">
        <v>1</v>
      </c>
      <c r="AD15" t="s">
        <v>277</v>
      </c>
      <c r="AI15" t="s">
        <v>148</v>
      </c>
      <c r="AJ15" t="s">
        <v>159</v>
      </c>
      <c r="AK15" t="s">
        <v>160</v>
      </c>
      <c r="AL15" t="s">
        <v>379</v>
      </c>
      <c r="AM15" t="s">
        <v>162</v>
      </c>
      <c r="AN15" t="s">
        <v>162</v>
      </c>
      <c r="AP15" t="s">
        <v>163</v>
      </c>
      <c r="AQ15" t="s">
        <v>164</v>
      </c>
      <c r="AS15" t="s">
        <v>217</v>
      </c>
      <c r="AT15" t="s">
        <v>159</v>
      </c>
      <c r="AU15" t="s">
        <v>280</v>
      </c>
      <c r="AV15" t="s">
        <v>207</v>
      </c>
      <c r="AW15" t="s">
        <v>208</v>
      </c>
      <c r="AX15" t="s">
        <v>256</v>
      </c>
      <c r="AY15" t="s">
        <v>167</v>
      </c>
      <c r="BJ15" t="s">
        <v>159</v>
      </c>
      <c r="BK15" t="s">
        <v>211</v>
      </c>
      <c r="BL15" t="s">
        <v>168</v>
      </c>
      <c r="BM15" t="s">
        <v>169</v>
      </c>
      <c r="BN15" t="s">
        <v>164</v>
      </c>
      <c r="BP15" t="s">
        <v>164</v>
      </c>
      <c r="BR15" t="s">
        <v>447</v>
      </c>
      <c r="BS15" t="s">
        <v>173</v>
      </c>
      <c r="BU15" t="s">
        <v>164</v>
      </c>
      <c r="BX15" t="s">
        <v>164</v>
      </c>
      <c r="BY15">
        <v>3700000</v>
      </c>
      <c r="BZ15">
        <v>500000</v>
      </c>
      <c r="CA15" t="s">
        <v>259</v>
      </c>
      <c r="CB15" t="s">
        <v>560</v>
      </c>
      <c r="CC15" t="s">
        <v>653</v>
      </c>
      <c r="CD15" t="s">
        <v>179</v>
      </c>
      <c r="CE15" t="s">
        <v>244</v>
      </c>
      <c r="CF15" t="s">
        <v>181</v>
      </c>
      <c r="CG15" t="s">
        <v>477</v>
      </c>
      <c r="CH15" t="s">
        <v>183</v>
      </c>
      <c r="CI15">
        <v>3700000</v>
      </c>
      <c r="CJ15" t="s">
        <v>218</v>
      </c>
      <c r="CK15" t="s">
        <v>185</v>
      </c>
      <c r="CR15" t="s">
        <v>169</v>
      </c>
      <c r="CS15" t="s">
        <v>186</v>
      </c>
      <c r="CT15" t="s">
        <v>187</v>
      </c>
      <c r="CU15" t="s">
        <v>311</v>
      </c>
      <c r="CV15" t="s">
        <v>217</v>
      </c>
      <c r="CW15" t="s">
        <v>164</v>
      </c>
      <c r="CX15" t="s">
        <v>245</v>
      </c>
      <c r="CY15" t="s">
        <v>167</v>
      </c>
      <c r="CZ15" t="s">
        <v>167</v>
      </c>
      <c r="DA15" t="s">
        <v>167</v>
      </c>
      <c r="DB15" t="s">
        <v>167</v>
      </c>
      <c r="DC15" t="s">
        <v>167</v>
      </c>
      <c r="DD15" t="s">
        <v>654</v>
      </c>
      <c r="DE15">
        <v>1</v>
      </c>
      <c r="DF15" t="s">
        <v>162</v>
      </c>
      <c r="DG15" t="s">
        <v>162</v>
      </c>
      <c r="DH15" t="s">
        <v>223</v>
      </c>
      <c r="DI15" t="s">
        <v>167</v>
      </c>
      <c r="DJ15" t="s">
        <v>315</v>
      </c>
      <c r="DK15">
        <v>3700000</v>
      </c>
      <c r="DL15" t="s">
        <v>291</v>
      </c>
      <c r="DM15" t="s">
        <v>247</v>
      </c>
      <c r="DN15" t="s">
        <v>387</v>
      </c>
      <c r="DO15" t="s">
        <v>169</v>
      </c>
      <c r="DP15" t="s">
        <v>195</v>
      </c>
      <c r="DQ15" t="s">
        <v>196</v>
      </c>
      <c r="DR15" t="s">
        <v>197</v>
      </c>
      <c r="DS15" t="s">
        <v>167</v>
      </c>
      <c r="DT15" t="s">
        <v>169</v>
      </c>
      <c r="DU15" t="s">
        <v>167</v>
      </c>
      <c r="DV15" t="s">
        <v>164</v>
      </c>
      <c r="DW15" t="s">
        <v>169</v>
      </c>
      <c r="DX15" t="s">
        <v>169</v>
      </c>
      <c r="DY15" t="s">
        <v>198</v>
      </c>
      <c r="DZ15" t="s">
        <v>169</v>
      </c>
      <c r="EA15" t="s">
        <v>198</v>
      </c>
      <c r="EB15" t="s">
        <v>198</v>
      </c>
      <c r="EC15" t="s">
        <v>199</v>
      </c>
      <c r="ED15" t="s">
        <v>163</v>
      </c>
      <c r="EE15" t="s">
        <v>163</v>
      </c>
      <c r="EF15" t="s">
        <v>200</v>
      </c>
      <c r="EG15" t="s">
        <v>164</v>
      </c>
      <c r="EH15" t="s">
        <v>200</v>
      </c>
      <c r="EI15" t="s">
        <v>649</v>
      </c>
      <c r="EJ15" t="s">
        <v>164</v>
      </c>
    </row>
    <row r="16" spans="1:143">
      <c r="A16" t="s">
        <v>655</v>
      </c>
      <c r="B16">
        <v>7</v>
      </c>
      <c r="C16" t="s">
        <v>296</v>
      </c>
      <c r="D16" t="s">
        <v>144</v>
      </c>
      <c r="E16" t="s">
        <v>145</v>
      </c>
      <c r="F16" t="s">
        <v>656</v>
      </c>
      <c r="G16" t="s">
        <v>147</v>
      </c>
      <c r="H16">
        <v>36</v>
      </c>
      <c r="I16" t="s">
        <v>148</v>
      </c>
      <c r="J16" t="s">
        <v>657</v>
      </c>
      <c r="K16" t="s">
        <v>657</v>
      </c>
      <c r="L16" t="s">
        <v>657</v>
      </c>
      <c r="M16" t="s">
        <v>658</v>
      </c>
      <c r="N16" t="s">
        <v>150</v>
      </c>
      <c r="O16" t="s">
        <v>151</v>
      </c>
      <c r="P16">
        <v>31</v>
      </c>
      <c r="Q16">
        <v>31</v>
      </c>
      <c r="R16">
        <v>31</v>
      </c>
      <c r="S16" t="s">
        <v>152</v>
      </c>
      <c r="T16" t="s">
        <v>360</v>
      </c>
      <c r="U16" t="s">
        <v>274</v>
      </c>
      <c r="V16" t="s">
        <v>327</v>
      </c>
      <c r="W16">
        <v>2</v>
      </c>
      <c r="X16" t="s">
        <v>276</v>
      </c>
      <c r="Y16" t="s">
        <v>276</v>
      </c>
      <c r="AC16">
        <v>1</v>
      </c>
      <c r="AD16" t="s">
        <v>157</v>
      </c>
      <c r="AI16" t="s">
        <v>158</v>
      </c>
      <c r="AJ16" t="s">
        <v>159</v>
      </c>
      <c r="AK16" t="s">
        <v>160</v>
      </c>
      <c r="AL16" t="s">
        <v>379</v>
      </c>
      <c r="AM16" t="s">
        <v>162</v>
      </c>
      <c r="AN16" t="s">
        <v>162</v>
      </c>
      <c r="AP16" t="s">
        <v>163</v>
      </c>
      <c r="AQ16" t="s">
        <v>164</v>
      </c>
      <c r="AT16" t="s">
        <v>159</v>
      </c>
      <c r="AU16" t="s">
        <v>659</v>
      </c>
      <c r="AV16" t="s">
        <v>166</v>
      </c>
      <c r="AW16" t="s">
        <v>208</v>
      </c>
      <c r="AX16" t="s">
        <v>209</v>
      </c>
      <c r="AY16" t="s">
        <v>210</v>
      </c>
      <c r="BI16">
        <v>7000000</v>
      </c>
      <c r="BJ16" t="s">
        <v>159</v>
      </c>
      <c r="BK16" t="s">
        <v>211</v>
      </c>
      <c r="BL16" t="s">
        <v>169</v>
      </c>
      <c r="BM16" t="s">
        <v>160</v>
      </c>
      <c r="BN16" t="s">
        <v>164</v>
      </c>
      <c r="BP16" t="s">
        <v>164</v>
      </c>
      <c r="BS16" t="s">
        <v>213</v>
      </c>
      <c r="BT16" t="s">
        <v>174</v>
      </c>
      <c r="BU16" t="s">
        <v>162</v>
      </c>
      <c r="BV16" t="s">
        <v>281</v>
      </c>
      <c r="BW16" t="s">
        <v>214</v>
      </c>
      <c r="BX16" t="s">
        <v>164</v>
      </c>
      <c r="BY16">
        <v>1000000</v>
      </c>
      <c r="BZ16">
        <v>1000000</v>
      </c>
      <c r="CA16" t="s">
        <v>283</v>
      </c>
      <c r="CB16" t="s">
        <v>177</v>
      </c>
      <c r="CC16" t="s">
        <v>176</v>
      </c>
      <c r="CD16" t="s">
        <v>176</v>
      </c>
      <c r="CE16" t="s">
        <v>164</v>
      </c>
      <c r="CF16" t="s">
        <v>660</v>
      </c>
      <c r="CG16" t="s">
        <v>182</v>
      </c>
      <c r="CH16" t="s">
        <v>183</v>
      </c>
      <c r="CI16">
        <v>1000000</v>
      </c>
      <c r="CJ16" t="s">
        <v>218</v>
      </c>
      <c r="CK16" t="s">
        <v>185</v>
      </c>
      <c r="CR16" t="s">
        <v>169</v>
      </c>
      <c r="CS16" t="s">
        <v>186</v>
      </c>
      <c r="CT16" t="s">
        <v>220</v>
      </c>
      <c r="CU16" t="s">
        <v>217</v>
      </c>
      <c r="CV16" t="s">
        <v>217</v>
      </c>
      <c r="CW16" t="s">
        <v>162</v>
      </c>
      <c r="CX16" t="s">
        <v>167</v>
      </c>
      <c r="CY16" t="s">
        <v>221</v>
      </c>
      <c r="CZ16" t="s">
        <v>228</v>
      </c>
      <c r="DA16" t="s">
        <v>221</v>
      </c>
      <c r="DB16" t="s">
        <v>167</v>
      </c>
      <c r="DC16" t="s">
        <v>167</v>
      </c>
      <c r="DD16" t="s">
        <v>571</v>
      </c>
      <c r="DE16">
        <v>2</v>
      </c>
      <c r="DF16" t="s">
        <v>162</v>
      </c>
      <c r="DG16" t="s">
        <v>162</v>
      </c>
      <c r="DH16" t="s">
        <v>223</v>
      </c>
      <c r="DI16" t="s">
        <v>167</v>
      </c>
      <c r="DJ16" t="s">
        <v>436</v>
      </c>
      <c r="DK16" t="s">
        <v>176</v>
      </c>
      <c r="DL16" t="s">
        <v>291</v>
      </c>
      <c r="DM16" t="s">
        <v>247</v>
      </c>
      <c r="DN16" t="s">
        <v>167</v>
      </c>
      <c r="DO16" t="s">
        <v>169</v>
      </c>
      <c r="DP16" t="s">
        <v>195</v>
      </c>
      <c r="DQ16" t="s">
        <v>196</v>
      </c>
      <c r="DR16" t="s">
        <v>197</v>
      </c>
      <c r="DS16" t="s">
        <v>167</v>
      </c>
      <c r="DT16" t="s">
        <v>169</v>
      </c>
      <c r="DU16" t="s">
        <v>167</v>
      </c>
      <c r="DV16" t="s">
        <v>164</v>
      </c>
      <c r="DW16" t="s">
        <v>169</v>
      </c>
      <c r="DX16" t="s">
        <v>169</v>
      </c>
      <c r="DY16" t="s">
        <v>198</v>
      </c>
      <c r="DZ16" t="s">
        <v>169</v>
      </c>
      <c r="EA16" t="s">
        <v>198</v>
      </c>
      <c r="EB16" t="s">
        <v>198</v>
      </c>
      <c r="EC16" t="s">
        <v>199</v>
      </c>
      <c r="ED16" t="s">
        <v>163</v>
      </c>
      <c r="EE16" t="s">
        <v>163</v>
      </c>
      <c r="EF16" t="s">
        <v>200</v>
      </c>
      <c r="EG16" t="s">
        <v>164</v>
      </c>
      <c r="EH16" t="s">
        <v>200</v>
      </c>
      <c r="EI16" t="s">
        <v>649</v>
      </c>
      <c r="EJ16" t="s">
        <v>164</v>
      </c>
    </row>
    <row r="17" spans="1:140">
      <c r="A17" t="s">
        <v>662</v>
      </c>
      <c r="B17">
        <v>7</v>
      </c>
      <c r="C17" t="s">
        <v>296</v>
      </c>
      <c r="D17" t="s">
        <v>144</v>
      </c>
      <c r="E17" t="s">
        <v>145</v>
      </c>
      <c r="F17" t="s">
        <v>663</v>
      </c>
      <c r="G17" t="s">
        <v>147</v>
      </c>
      <c r="H17">
        <v>48</v>
      </c>
      <c r="I17" t="s">
        <v>298</v>
      </c>
      <c r="J17" t="s">
        <v>664</v>
      </c>
      <c r="K17" t="s">
        <v>664</v>
      </c>
      <c r="L17" t="s">
        <v>664</v>
      </c>
      <c r="M17" t="s">
        <v>296</v>
      </c>
      <c r="N17" t="s">
        <v>150</v>
      </c>
      <c r="O17" t="s">
        <v>151</v>
      </c>
      <c r="P17">
        <v>20</v>
      </c>
      <c r="Q17">
        <v>20</v>
      </c>
      <c r="R17">
        <v>20</v>
      </c>
      <c r="S17" t="s">
        <v>341</v>
      </c>
      <c r="V17" t="s">
        <v>327</v>
      </c>
      <c r="W17">
        <v>2</v>
      </c>
      <c r="X17" t="s">
        <v>275</v>
      </c>
      <c r="Y17" t="s">
        <v>275</v>
      </c>
      <c r="AC17">
        <v>2</v>
      </c>
      <c r="AD17" t="s">
        <v>157</v>
      </c>
      <c r="AE17" t="s">
        <v>157</v>
      </c>
      <c r="AI17" t="s">
        <v>196</v>
      </c>
      <c r="AJ17" t="s">
        <v>159</v>
      </c>
      <c r="AK17" t="s">
        <v>160</v>
      </c>
      <c r="AL17" t="s">
        <v>379</v>
      </c>
      <c r="AM17" t="s">
        <v>162</v>
      </c>
      <c r="AN17" t="s">
        <v>162</v>
      </c>
      <c r="AP17" t="s">
        <v>169</v>
      </c>
      <c r="AQ17" t="s">
        <v>162</v>
      </c>
      <c r="AR17" t="s">
        <v>176</v>
      </c>
      <c r="AS17" t="s">
        <v>279</v>
      </c>
      <c r="AT17" t="s">
        <v>159</v>
      </c>
      <c r="AU17" t="s">
        <v>280</v>
      </c>
      <c r="AV17" t="s">
        <v>166</v>
      </c>
      <c r="AW17" t="s">
        <v>208</v>
      </c>
      <c r="AX17" t="s">
        <v>209</v>
      </c>
      <c r="AY17" t="s">
        <v>210</v>
      </c>
      <c r="BI17">
        <v>8000000</v>
      </c>
      <c r="BJ17" t="s">
        <v>159</v>
      </c>
      <c r="BK17" t="s">
        <v>211</v>
      </c>
      <c r="BL17" t="s">
        <v>169</v>
      </c>
      <c r="BM17" t="s">
        <v>433</v>
      </c>
      <c r="BN17" t="s">
        <v>164</v>
      </c>
      <c r="BP17" t="s">
        <v>164</v>
      </c>
      <c r="BR17" t="s">
        <v>258</v>
      </c>
      <c r="BS17" t="s">
        <v>213</v>
      </c>
      <c r="BT17" t="s">
        <v>174</v>
      </c>
      <c r="BU17" t="s">
        <v>164</v>
      </c>
      <c r="BW17" t="s">
        <v>665</v>
      </c>
      <c r="BX17" t="s">
        <v>164</v>
      </c>
      <c r="BY17">
        <v>0</v>
      </c>
      <c r="BZ17">
        <v>2000000</v>
      </c>
      <c r="CA17" t="s">
        <v>259</v>
      </c>
      <c r="CB17" t="s">
        <v>560</v>
      </c>
      <c r="CC17" t="s">
        <v>666</v>
      </c>
      <c r="CD17" t="s">
        <v>374</v>
      </c>
      <c r="CE17" t="s">
        <v>244</v>
      </c>
      <c r="CF17" t="s">
        <v>181</v>
      </c>
      <c r="CG17" t="s">
        <v>477</v>
      </c>
      <c r="CH17" t="s">
        <v>183</v>
      </c>
      <c r="CI17">
        <v>900000</v>
      </c>
      <c r="CJ17" t="s">
        <v>285</v>
      </c>
      <c r="CK17" t="s">
        <v>185</v>
      </c>
      <c r="CR17" t="s">
        <v>169</v>
      </c>
      <c r="CS17" t="s">
        <v>219</v>
      </c>
      <c r="CT17" t="s">
        <v>187</v>
      </c>
      <c r="CU17" t="s">
        <v>176</v>
      </c>
      <c r="CV17" t="s">
        <v>176</v>
      </c>
      <c r="CW17" t="s">
        <v>162</v>
      </c>
      <c r="CX17" t="s">
        <v>167</v>
      </c>
      <c r="CY17" t="s">
        <v>221</v>
      </c>
      <c r="CZ17" t="s">
        <v>228</v>
      </c>
      <c r="DA17" t="s">
        <v>167</v>
      </c>
      <c r="DC17" t="s">
        <v>167</v>
      </c>
      <c r="DD17" t="s">
        <v>191</v>
      </c>
      <c r="DE17">
        <v>1</v>
      </c>
      <c r="DF17" t="s">
        <v>162</v>
      </c>
      <c r="DG17" t="s">
        <v>162</v>
      </c>
      <c r="DH17" t="s">
        <v>223</v>
      </c>
      <c r="DI17" t="s">
        <v>167</v>
      </c>
      <c r="DJ17" t="s">
        <v>426</v>
      </c>
      <c r="DK17">
        <v>2400000</v>
      </c>
      <c r="DL17" t="s">
        <v>291</v>
      </c>
      <c r="DM17" t="s">
        <v>247</v>
      </c>
      <c r="DN17" t="s">
        <v>267</v>
      </c>
      <c r="DO17" t="s">
        <v>169</v>
      </c>
      <c r="DP17" t="s">
        <v>195</v>
      </c>
      <c r="DQ17" t="s">
        <v>298</v>
      </c>
      <c r="DR17" t="s">
        <v>298</v>
      </c>
      <c r="DS17" t="s">
        <v>167</v>
      </c>
      <c r="DT17" t="s">
        <v>228</v>
      </c>
      <c r="DU17" t="s">
        <v>292</v>
      </c>
      <c r="DV17" t="s">
        <v>162</v>
      </c>
      <c r="DW17" t="s">
        <v>214</v>
      </c>
      <c r="DX17" t="s">
        <v>169</v>
      </c>
      <c r="DY17" t="s">
        <v>198</v>
      </c>
      <c r="DZ17" t="s">
        <v>167</v>
      </c>
      <c r="EA17" t="s">
        <v>198</v>
      </c>
      <c r="EB17" t="s">
        <v>198</v>
      </c>
      <c r="EC17" t="s">
        <v>199</v>
      </c>
    </row>
    <row r="18" spans="1:140">
      <c r="A18" t="s">
        <v>667</v>
      </c>
      <c r="B18">
        <v>7</v>
      </c>
      <c r="C18" t="s">
        <v>296</v>
      </c>
      <c r="D18" t="s">
        <v>144</v>
      </c>
      <c r="E18" t="s">
        <v>145</v>
      </c>
      <c r="F18" t="s">
        <v>668</v>
      </c>
      <c r="G18" t="s">
        <v>147</v>
      </c>
      <c r="H18">
        <v>34</v>
      </c>
      <c r="I18" t="s">
        <v>298</v>
      </c>
      <c r="J18" t="s">
        <v>669</v>
      </c>
      <c r="K18" t="s">
        <v>669</v>
      </c>
      <c r="L18" t="s">
        <v>669</v>
      </c>
      <c r="M18" t="s">
        <v>296</v>
      </c>
      <c r="N18" t="s">
        <v>150</v>
      </c>
      <c r="O18" t="s">
        <v>151</v>
      </c>
      <c r="P18">
        <v>26</v>
      </c>
      <c r="Q18">
        <v>26</v>
      </c>
      <c r="R18">
        <v>26</v>
      </c>
      <c r="S18" t="s">
        <v>341</v>
      </c>
      <c r="V18" t="s">
        <v>154</v>
      </c>
      <c r="W18">
        <v>1</v>
      </c>
      <c r="X18" t="s">
        <v>252</v>
      </c>
      <c r="AC18">
        <v>2</v>
      </c>
      <c r="AD18" t="s">
        <v>157</v>
      </c>
      <c r="AE18" t="s">
        <v>157</v>
      </c>
      <c r="AI18" t="s">
        <v>196</v>
      </c>
      <c r="AJ18" t="s">
        <v>159</v>
      </c>
      <c r="AK18" t="s">
        <v>160</v>
      </c>
      <c r="AL18" t="s">
        <v>372</v>
      </c>
      <c r="AM18" t="s">
        <v>162</v>
      </c>
      <c r="AN18" t="s">
        <v>162</v>
      </c>
      <c r="AP18" t="s">
        <v>319</v>
      </c>
      <c r="AQ18" t="s">
        <v>164</v>
      </c>
      <c r="AR18" t="s">
        <v>217</v>
      </c>
      <c r="AS18" t="s">
        <v>217</v>
      </c>
      <c r="AT18" t="s">
        <v>159</v>
      </c>
      <c r="AU18" t="s">
        <v>280</v>
      </c>
      <c r="AV18" t="s">
        <v>166</v>
      </c>
      <c r="AW18" t="s">
        <v>208</v>
      </c>
      <c r="AX18" t="s">
        <v>209</v>
      </c>
      <c r="AY18" t="s">
        <v>210</v>
      </c>
      <c r="BI18">
        <v>5500000</v>
      </c>
      <c r="BJ18" t="s">
        <v>159</v>
      </c>
      <c r="BK18" t="s">
        <v>211</v>
      </c>
      <c r="BL18" t="s">
        <v>169</v>
      </c>
      <c r="BM18" t="s">
        <v>160</v>
      </c>
      <c r="BN18" t="s">
        <v>164</v>
      </c>
      <c r="BP18" t="s">
        <v>164</v>
      </c>
      <c r="BR18" t="s">
        <v>169</v>
      </c>
      <c r="BS18" t="s">
        <v>213</v>
      </c>
      <c r="BT18" t="s">
        <v>174</v>
      </c>
      <c r="BU18" t="s">
        <v>164</v>
      </c>
      <c r="BW18" t="s">
        <v>214</v>
      </c>
      <c r="BX18" t="s">
        <v>164</v>
      </c>
      <c r="BY18">
        <v>1500000</v>
      </c>
      <c r="BZ18">
        <v>1500000</v>
      </c>
      <c r="CA18" t="s">
        <v>259</v>
      </c>
      <c r="CB18" t="s">
        <v>307</v>
      </c>
      <c r="CC18" t="s">
        <v>243</v>
      </c>
      <c r="CD18" t="s">
        <v>219</v>
      </c>
      <c r="CE18" t="s">
        <v>244</v>
      </c>
      <c r="CF18" t="s">
        <v>181</v>
      </c>
      <c r="CG18" t="s">
        <v>670</v>
      </c>
      <c r="CH18" t="s">
        <v>183</v>
      </c>
      <c r="CI18">
        <v>1500000</v>
      </c>
      <c r="CJ18" t="s">
        <v>184</v>
      </c>
      <c r="CK18" t="s">
        <v>185</v>
      </c>
      <c r="CR18" t="s">
        <v>289</v>
      </c>
      <c r="CS18" t="s">
        <v>219</v>
      </c>
      <c r="CT18" t="s">
        <v>220</v>
      </c>
      <c r="CU18" t="s">
        <v>176</v>
      </c>
      <c r="CV18" t="s">
        <v>176</v>
      </c>
      <c r="CW18" t="s">
        <v>162</v>
      </c>
      <c r="CX18" t="s">
        <v>167</v>
      </c>
      <c r="CY18" t="s">
        <v>221</v>
      </c>
      <c r="CZ18" t="s">
        <v>222</v>
      </c>
      <c r="DA18" t="s">
        <v>167</v>
      </c>
      <c r="DB18" t="s">
        <v>167</v>
      </c>
      <c r="DC18" t="s">
        <v>167</v>
      </c>
      <c r="DD18" t="s">
        <v>191</v>
      </c>
      <c r="DE18">
        <v>2</v>
      </c>
      <c r="DF18" t="s">
        <v>162</v>
      </c>
      <c r="DG18" t="s">
        <v>162</v>
      </c>
      <c r="DH18" t="s">
        <v>223</v>
      </c>
      <c r="DI18" t="s">
        <v>167</v>
      </c>
      <c r="DJ18" t="s">
        <v>671</v>
      </c>
      <c r="DK18">
        <v>2500000</v>
      </c>
      <c r="DL18" t="s">
        <v>291</v>
      </c>
      <c r="DM18" t="s">
        <v>247</v>
      </c>
      <c r="DN18" t="s">
        <v>267</v>
      </c>
      <c r="DO18" t="s">
        <v>169</v>
      </c>
      <c r="DP18" t="s">
        <v>195</v>
      </c>
      <c r="DQ18" t="s">
        <v>298</v>
      </c>
      <c r="DR18" t="s">
        <v>298</v>
      </c>
      <c r="DS18" t="s">
        <v>167</v>
      </c>
      <c r="DT18" t="s">
        <v>228</v>
      </c>
      <c r="DU18" t="s">
        <v>292</v>
      </c>
      <c r="DV18" t="s">
        <v>162</v>
      </c>
      <c r="DW18" t="s">
        <v>214</v>
      </c>
      <c r="DX18" t="s">
        <v>169</v>
      </c>
      <c r="DY18" t="s">
        <v>198</v>
      </c>
      <c r="DZ18" t="s">
        <v>169</v>
      </c>
      <c r="EA18" t="s">
        <v>198</v>
      </c>
      <c r="EB18" t="s">
        <v>198</v>
      </c>
      <c r="EC18" t="s">
        <v>199</v>
      </c>
    </row>
    <row r="19" spans="1:140">
      <c r="A19" t="s">
        <v>2811</v>
      </c>
      <c r="B19">
        <v>6</v>
      </c>
      <c r="C19" t="s">
        <v>296</v>
      </c>
      <c r="D19" t="s">
        <v>144</v>
      </c>
      <c r="E19" t="s">
        <v>145</v>
      </c>
      <c r="F19" t="s">
        <v>2812</v>
      </c>
      <c r="G19" t="s">
        <v>151</v>
      </c>
      <c r="H19">
        <v>0</v>
      </c>
      <c r="I19" t="s">
        <v>365</v>
      </c>
      <c r="J19" t="s">
        <v>2643</v>
      </c>
      <c r="K19" t="s">
        <v>2643</v>
      </c>
      <c r="L19" t="s">
        <v>2643</v>
      </c>
      <c r="M19" t="s">
        <v>296</v>
      </c>
      <c r="N19" t="s">
        <v>150</v>
      </c>
      <c r="O19" t="s">
        <v>151</v>
      </c>
      <c r="P19">
        <v>23</v>
      </c>
      <c r="Q19">
        <v>23</v>
      </c>
      <c r="R19">
        <v>23</v>
      </c>
      <c r="S19" t="s">
        <v>341</v>
      </c>
      <c r="V19" t="s">
        <v>154</v>
      </c>
      <c r="W19">
        <v>0</v>
      </c>
      <c r="AC19">
        <v>2</v>
      </c>
      <c r="AD19" t="s">
        <v>157</v>
      </c>
      <c r="AE19" t="s">
        <v>277</v>
      </c>
      <c r="AI19" t="s">
        <v>196</v>
      </c>
      <c r="AJ19" t="s">
        <v>159</v>
      </c>
      <c r="AK19" t="s">
        <v>160</v>
      </c>
      <c r="AL19" t="s">
        <v>2813</v>
      </c>
      <c r="AM19" t="s">
        <v>162</v>
      </c>
      <c r="AN19" t="s">
        <v>162</v>
      </c>
      <c r="AP19" t="s">
        <v>169</v>
      </c>
      <c r="AQ19" t="s">
        <v>162</v>
      </c>
      <c r="AR19" t="s">
        <v>176</v>
      </c>
      <c r="AS19" t="s">
        <v>176</v>
      </c>
      <c r="AT19" t="s">
        <v>159</v>
      </c>
      <c r="AU19" t="s">
        <v>304</v>
      </c>
      <c r="AV19" t="s">
        <v>207</v>
      </c>
      <c r="AW19" t="s">
        <v>208</v>
      </c>
      <c r="AX19" t="s">
        <v>209</v>
      </c>
      <c r="AY19" t="s">
        <v>210</v>
      </c>
      <c r="BI19">
        <v>5000000</v>
      </c>
      <c r="BJ19" t="s">
        <v>159</v>
      </c>
      <c r="BK19" t="s">
        <v>211</v>
      </c>
      <c r="BL19" t="s">
        <v>169</v>
      </c>
      <c r="BM19" t="s">
        <v>169</v>
      </c>
      <c r="BN19" t="s">
        <v>164</v>
      </c>
      <c r="BP19" t="s">
        <v>164</v>
      </c>
      <c r="BR19" t="s">
        <v>169</v>
      </c>
      <c r="BS19" t="s">
        <v>213</v>
      </c>
      <c r="BT19" t="s">
        <v>174</v>
      </c>
      <c r="BU19" t="s">
        <v>164</v>
      </c>
      <c r="BW19" t="s">
        <v>214</v>
      </c>
      <c r="BY19">
        <v>0</v>
      </c>
      <c r="BZ19">
        <v>500000</v>
      </c>
      <c r="CA19" t="s">
        <v>259</v>
      </c>
      <c r="CB19" t="s">
        <v>177</v>
      </c>
      <c r="CC19" t="s">
        <v>1945</v>
      </c>
      <c r="CD19" t="s">
        <v>374</v>
      </c>
      <c r="CE19" t="s">
        <v>180</v>
      </c>
      <c r="CF19" t="s">
        <v>181</v>
      </c>
      <c r="CG19" t="s">
        <v>182</v>
      </c>
      <c r="CH19" t="s">
        <v>183</v>
      </c>
      <c r="CI19">
        <v>5000000</v>
      </c>
      <c r="CJ19" t="s">
        <v>285</v>
      </c>
      <c r="CK19" t="s">
        <v>185</v>
      </c>
      <c r="CR19" t="s">
        <v>169</v>
      </c>
      <c r="CS19" t="s">
        <v>365</v>
      </c>
      <c r="CT19" t="s">
        <v>220</v>
      </c>
      <c r="CU19" t="s">
        <v>217</v>
      </c>
      <c r="CV19" t="s">
        <v>217</v>
      </c>
      <c r="CW19" t="s">
        <v>189</v>
      </c>
      <c r="CX19" t="s">
        <v>167</v>
      </c>
      <c r="CY19" t="s">
        <v>167</v>
      </c>
      <c r="CZ19" t="s">
        <v>167</v>
      </c>
      <c r="DA19" t="s">
        <v>167</v>
      </c>
      <c r="DB19" t="s">
        <v>167</v>
      </c>
      <c r="DC19" t="s">
        <v>167</v>
      </c>
      <c r="DD19" t="s">
        <v>191</v>
      </c>
      <c r="DE19">
        <v>1</v>
      </c>
      <c r="DF19" t="s">
        <v>162</v>
      </c>
      <c r="DG19" t="s">
        <v>164</v>
      </c>
      <c r="DH19" t="s">
        <v>167</v>
      </c>
      <c r="DI19" t="s">
        <v>167</v>
      </c>
      <c r="DJ19" t="s">
        <v>192</v>
      </c>
      <c r="DK19">
        <v>2500000</v>
      </c>
      <c r="DL19" t="s">
        <v>207</v>
      </c>
      <c r="DM19" t="s">
        <v>167</v>
      </c>
      <c r="DN19" t="s">
        <v>167</v>
      </c>
      <c r="DO19" t="s">
        <v>169</v>
      </c>
      <c r="DP19" t="s">
        <v>167</v>
      </c>
      <c r="DQ19" t="s">
        <v>298</v>
      </c>
      <c r="DR19" t="s">
        <v>298</v>
      </c>
      <c r="DS19" t="s">
        <v>227</v>
      </c>
      <c r="DT19" t="s">
        <v>167</v>
      </c>
      <c r="DU19" t="s">
        <v>167</v>
      </c>
      <c r="DV19" t="s">
        <v>167</v>
      </c>
      <c r="EC19" t="s">
        <v>231</v>
      </c>
    </row>
    <row r="20" spans="1:140">
      <c r="A20" t="s">
        <v>2814</v>
      </c>
      <c r="B20">
        <v>1</v>
      </c>
      <c r="C20" t="s">
        <v>296</v>
      </c>
      <c r="D20" t="s">
        <v>144</v>
      </c>
      <c r="E20" t="s">
        <v>145</v>
      </c>
      <c r="F20" t="s">
        <v>2815</v>
      </c>
      <c r="G20" t="s">
        <v>147</v>
      </c>
      <c r="H20">
        <v>23</v>
      </c>
      <c r="I20" t="s">
        <v>148</v>
      </c>
      <c r="J20" t="s">
        <v>2816</v>
      </c>
      <c r="K20" t="s">
        <v>2816</v>
      </c>
      <c r="L20" t="s">
        <v>2816</v>
      </c>
      <c r="M20" t="s">
        <v>296</v>
      </c>
      <c r="N20" t="s">
        <v>150</v>
      </c>
      <c r="O20" t="s">
        <v>151</v>
      </c>
      <c r="P20">
        <v>23</v>
      </c>
      <c r="Q20">
        <v>23</v>
      </c>
      <c r="R20">
        <v>23</v>
      </c>
      <c r="S20" t="s">
        <v>152</v>
      </c>
      <c r="T20" t="s">
        <v>153</v>
      </c>
      <c r="U20" t="s">
        <v>274</v>
      </c>
      <c r="V20" t="s">
        <v>154</v>
      </c>
      <c r="W20">
        <v>1</v>
      </c>
      <c r="X20" t="s">
        <v>157</v>
      </c>
      <c r="AC20">
        <v>1</v>
      </c>
      <c r="AD20" t="s">
        <v>157</v>
      </c>
      <c r="AI20" t="s">
        <v>158</v>
      </c>
      <c r="AJ20" t="s">
        <v>159</v>
      </c>
      <c r="AK20" t="s">
        <v>160</v>
      </c>
      <c r="AL20" t="s">
        <v>514</v>
      </c>
      <c r="AM20" t="s">
        <v>162</v>
      </c>
      <c r="AN20" t="s">
        <v>162</v>
      </c>
      <c r="AP20" t="s">
        <v>163</v>
      </c>
      <c r="AQ20" t="s">
        <v>162</v>
      </c>
      <c r="AR20" t="s">
        <v>176</v>
      </c>
      <c r="AS20" t="s">
        <v>279</v>
      </c>
      <c r="AT20" t="s">
        <v>159</v>
      </c>
      <c r="AU20" t="s">
        <v>1433</v>
      </c>
      <c r="AV20" t="s">
        <v>207</v>
      </c>
      <c r="AW20" t="s">
        <v>208</v>
      </c>
      <c r="AX20" t="s">
        <v>209</v>
      </c>
      <c r="AY20" t="s">
        <v>210</v>
      </c>
      <c r="BI20">
        <v>5000000</v>
      </c>
      <c r="BJ20" t="s">
        <v>159</v>
      </c>
      <c r="BK20" t="s">
        <v>211</v>
      </c>
      <c r="BL20" t="s">
        <v>168</v>
      </c>
      <c r="BM20" t="s">
        <v>169</v>
      </c>
      <c r="BN20" t="s">
        <v>164</v>
      </c>
      <c r="BP20" t="s">
        <v>164</v>
      </c>
      <c r="BR20" t="s">
        <v>328</v>
      </c>
      <c r="BS20" t="s">
        <v>213</v>
      </c>
      <c r="BT20" t="s">
        <v>174</v>
      </c>
      <c r="BU20" t="s">
        <v>164</v>
      </c>
      <c r="BW20" t="s">
        <v>214</v>
      </c>
      <c r="BY20">
        <v>1000000</v>
      </c>
      <c r="BZ20">
        <v>700000</v>
      </c>
      <c r="CA20" t="s">
        <v>259</v>
      </c>
      <c r="CB20" t="s">
        <v>163</v>
      </c>
      <c r="CC20" t="s">
        <v>2817</v>
      </c>
      <c r="CD20" t="s">
        <v>409</v>
      </c>
      <c r="CE20" t="s">
        <v>244</v>
      </c>
      <c r="CF20" t="s">
        <v>181</v>
      </c>
      <c r="CG20" t="s">
        <v>148</v>
      </c>
      <c r="CH20" t="s">
        <v>183</v>
      </c>
      <c r="CI20">
        <v>1000000</v>
      </c>
      <c r="CJ20" t="s">
        <v>218</v>
      </c>
      <c r="CK20" t="s">
        <v>185</v>
      </c>
      <c r="CR20" t="s">
        <v>169</v>
      </c>
      <c r="CS20" t="s">
        <v>186</v>
      </c>
      <c r="CT20" t="s">
        <v>187</v>
      </c>
      <c r="CU20" t="s">
        <v>217</v>
      </c>
      <c r="CV20" t="s">
        <v>188</v>
      </c>
      <c r="CW20" t="s">
        <v>189</v>
      </c>
      <c r="CX20" t="s">
        <v>2818</v>
      </c>
      <c r="CY20" t="s">
        <v>221</v>
      </c>
      <c r="CZ20" t="s">
        <v>222</v>
      </c>
      <c r="DA20" t="s">
        <v>167</v>
      </c>
      <c r="DB20" t="s">
        <v>167</v>
      </c>
      <c r="DC20" t="s">
        <v>188</v>
      </c>
      <c r="DD20" t="s">
        <v>191</v>
      </c>
      <c r="DE20">
        <v>3</v>
      </c>
      <c r="DF20" t="s">
        <v>162</v>
      </c>
      <c r="DG20" t="s">
        <v>162</v>
      </c>
      <c r="DH20" t="s">
        <v>223</v>
      </c>
      <c r="DI20" t="s">
        <v>167</v>
      </c>
      <c r="DJ20" t="s">
        <v>192</v>
      </c>
      <c r="DK20" t="s">
        <v>176</v>
      </c>
      <c r="DL20" t="s">
        <v>291</v>
      </c>
      <c r="DM20" t="s">
        <v>247</v>
      </c>
      <c r="DN20" t="s">
        <v>167</v>
      </c>
      <c r="DO20" t="s">
        <v>169</v>
      </c>
      <c r="DP20" t="s">
        <v>195</v>
      </c>
      <c r="DQ20" t="s">
        <v>196</v>
      </c>
      <c r="DR20" t="s">
        <v>197</v>
      </c>
      <c r="DS20" t="s">
        <v>167</v>
      </c>
      <c r="DT20" t="s">
        <v>169</v>
      </c>
      <c r="DU20" t="s">
        <v>167</v>
      </c>
      <c r="DV20" t="s">
        <v>164</v>
      </c>
      <c r="EC20" t="s">
        <v>199</v>
      </c>
      <c r="ED20" t="s">
        <v>163</v>
      </c>
      <c r="EE20" t="s">
        <v>163</v>
      </c>
      <c r="EF20" t="s">
        <v>200</v>
      </c>
      <c r="EG20" t="s">
        <v>164</v>
      </c>
      <c r="EH20" t="s">
        <v>200</v>
      </c>
      <c r="EI20" t="s">
        <v>649</v>
      </c>
      <c r="EJ20" t="s">
        <v>164</v>
      </c>
    </row>
    <row r="21" spans="1:140">
      <c r="A21" t="s">
        <v>2819</v>
      </c>
      <c r="B21">
        <v>4</v>
      </c>
      <c r="C21" t="s">
        <v>296</v>
      </c>
      <c r="D21" t="s">
        <v>144</v>
      </c>
      <c r="E21" t="s">
        <v>145</v>
      </c>
      <c r="F21" t="s">
        <v>2820</v>
      </c>
      <c r="G21" t="s">
        <v>147</v>
      </c>
      <c r="H21">
        <v>27</v>
      </c>
      <c r="I21" t="s">
        <v>365</v>
      </c>
      <c r="J21" t="s">
        <v>2821</v>
      </c>
      <c r="K21" t="s">
        <v>2821</v>
      </c>
      <c r="L21" t="s">
        <v>2821</v>
      </c>
      <c r="M21" t="s">
        <v>176</v>
      </c>
      <c r="N21" t="s">
        <v>150</v>
      </c>
      <c r="O21" t="s">
        <v>147</v>
      </c>
      <c r="P21">
        <v>32</v>
      </c>
      <c r="Q21">
        <v>32</v>
      </c>
      <c r="R21">
        <v>32</v>
      </c>
      <c r="S21" t="s">
        <v>300</v>
      </c>
      <c r="T21" t="s">
        <v>153</v>
      </c>
      <c r="V21" t="s">
        <v>301</v>
      </c>
      <c r="W21">
        <v>2</v>
      </c>
      <c r="X21" t="s">
        <v>416</v>
      </c>
      <c r="Y21" t="s">
        <v>276</v>
      </c>
      <c r="AC21">
        <v>0</v>
      </c>
      <c r="AI21" t="s">
        <v>298</v>
      </c>
      <c r="AJ21" t="s">
        <v>159</v>
      </c>
      <c r="AK21" t="s">
        <v>160</v>
      </c>
      <c r="AL21" t="s">
        <v>379</v>
      </c>
      <c r="AM21" t="s">
        <v>162</v>
      </c>
      <c r="AN21" t="s">
        <v>162</v>
      </c>
      <c r="AP21" t="s">
        <v>303</v>
      </c>
      <c r="AQ21" t="s">
        <v>164</v>
      </c>
      <c r="AT21" t="s">
        <v>159</v>
      </c>
      <c r="AU21" t="s">
        <v>280</v>
      </c>
      <c r="AV21" t="s">
        <v>166</v>
      </c>
      <c r="AW21" t="s">
        <v>208</v>
      </c>
      <c r="AX21" t="s">
        <v>256</v>
      </c>
      <c r="AY21" t="s">
        <v>210</v>
      </c>
      <c r="BI21">
        <v>15000000</v>
      </c>
      <c r="BJ21" t="s">
        <v>159</v>
      </c>
      <c r="BK21" t="s">
        <v>211</v>
      </c>
      <c r="BL21" t="s">
        <v>169</v>
      </c>
      <c r="BM21" t="s">
        <v>169</v>
      </c>
      <c r="BN21" t="s">
        <v>164</v>
      </c>
      <c r="BP21" t="s">
        <v>164</v>
      </c>
      <c r="BR21" t="s">
        <v>169</v>
      </c>
      <c r="BS21" t="s">
        <v>213</v>
      </c>
      <c r="BT21" t="s">
        <v>174</v>
      </c>
      <c r="BU21" t="s">
        <v>164</v>
      </c>
      <c r="BW21" t="s">
        <v>175</v>
      </c>
      <c r="BY21">
        <v>10000000</v>
      </c>
      <c r="BZ21">
        <v>7000000</v>
      </c>
      <c r="CA21" t="s">
        <v>283</v>
      </c>
      <c r="CB21" t="s">
        <v>177</v>
      </c>
      <c r="CC21" t="s">
        <v>243</v>
      </c>
      <c r="CD21" t="s">
        <v>219</v>
      </c>
      <c r="CE21" t="s">
        <v>244</v>
      </c>
      <c r="CF21" t="s">
        <v>181</v>
      </c>
      <c r="CG21" t="s">
        <v>182</v>
      </c>
      <c r="CH21" t="s">
        <v>183</v>
      </c>
      <c r="CI21">
        <v>10000000</v>
      </c>
      <c r="CJ21" t="s">
        <v>285</v>
      </c>
      <c r="CK21" t="s">
        <v>185</v>
      </c>
      <c r="CR21" t="s">
        <v>169</v>
      </c>
      <c r="CS21" t="s">
        <v>219</v>
      </c>
      <c r="CT21" t="s">
        <v>187</v>
      </c>
      <c r="CU21" t="s">
        <v>311</v>
      </c>
      <c r="CV21" t="s">
        <v>176</v>
      </c>
      <c r="CW21" t="s">
        <v>189</v>
      </c>
      <c r="CX21" t="s">
        <v>167</v>
      </c>
      <c r="CY21" t="s">
        <v>167</v>
      </c>
      <c r="CZ21" t="s">
        <v>167</v>
      </c>
      <c r="DA21" t="s">
        <v>167</v>
      </c>
      <c r="DB21" t="s">
        <v>167</v>
      </c>
      <c r="DC21" t="s">
        <v>167</v>
      </c>
      <c r="DD21" t="s">
        <v>1933</v>
      </c>
      <c r="DE21">
        <v>1</v>
      </c>
      <c r="DF21" t="s">
        <v>162</v>
      </c>
      <c r="DG21" t="s">
        <v>162</v>
      </c>
      <c r="DH21" t="s">
        <v>223</v>
      </c>
      <c r="DI21" t="s">
        <v>167</v>
      </c>
      <c r="DJ21" t="s">
        <v>2298</v>
      </c>
      <c r="DK21">
        <v>10000000</v>
      </c>
      <c r="DL21" t="s">
        <v>291</v>
      </c>
      <c r="DM21" t="s">
        <v>247</v>
      </c>
      <c r="DN21" t="s">
        <v>387</v>
      </c>
      <c r="DO21" t="s">
        <v>169</v>
      </c>
      <c r="DP21" t="s">
        <v>195</v>
      </c>
      <c r="DQ21" t="s">
        <v>196</v>
      </c>
      <c r="DR21" t="s">
        <v>196</v>
      </c>
      <c r="DS21" t="s">
        <v>167</v>
      </c>
      <c r="DT21" t="s">
        <v>169</v>
      </c>
      <c r="DU21" t="s">
        <v>167</v>
      </c>
      <c r="DW21" t="s">
        <v>169</v>
      </c>
      <c r="DX21" t="s">
        <v>169</v>
      </c>
      <c r="DY21" t="s">
        <v>198</v>
      </c>
      <c r="DZ21" t="s">
        <v>169</v>
      </c>
      <c r="EA21" t="s">
        <v>198</v>
      </c>
      <c r="EB21" t="s">
        <v>198</v>
      </c>
      <c r="EC21" t="s">
        <v>199</v>
      </c>
      <c r="ED21" t="s">
        <v>163</v>
      </c>
      <c r="EE21" t="s">
        <v>303</v>
      </c>
      <c r="EF21" t="s">
        <v>200</v>
      </c>
      <c r="EG21" t="s">
        <v>164</v>
      </c>
      <c r="EH21" t="s">
        <v>200</v>
      </c>
      <c r="EI21" t="s">
        <v>649</v>
      </c>
      <c r="EJ21" t="s">
        <v>164</v>
      </c>
    </row>
    <row r="22" spans="1:140">
      <c r="A22" t="s">
        <v>2822</v>
      </c>
      <c r="B22">
        <v>7</v>
      </c>
      <c r="C22" t="s">
        <v>296</v>
      </c>
      <c r="D22" t="s">
        <v>144</v>
      </c>
      <c r="E22" t="s">
        <v>145</v>
      </c>
      <c r="F22" t="s">
        <v>2823</v>
      </c>
      <c r="G22" t="s">
        <v>147</v>
      </c>
      <c r="H22">
        <v>50</v>
      </c>
      <c r="I22" t="s">
        <v>148</v>
      </c>
      <c r="J22" t="s">
        <v>2282</v>
      </c>
      <c r="K22" t="s">
        <v>2282</v>
      </c>
      <c r="L22" t="s">
        <v>2282</v>
      </c>
      <c r="M22" t="s">
        <v>296</v>
      </c>
      <c r="N22" t="s">
        <v>150</v>
      </c>
      <c r="O22" t="s">
        <v>151</v>
      </c>
      <c r="P22">
        <v>60</v>
      </c>
      <c r="Q22">
        <v>60</v>
      </c>
      <c r="R22">
        <v>60</v>
      </c>
      <c r="S22" t="s">
        <v>152</v>
      </c>
      <c r="T22" t="s">
        <v>360</v>
      </c>
      <c r="U22" t="s">
        <v>274</v>
      </c>
      <c r="V22" t="s">
        <v>327</v>
      </c>
      <c r="W22">
        <v>2</v>
      </c>
      <c r="X22" t="s">
        <v>416</v>
      </c>
      <c r="Y22" t="s">
        <v>276</v>
      </c>
      <c r="AC22">
        <v>1</v>
      </c>
      <c r="AD22" t="s">
        <v>157</v>
      </c>
      <c r="AI22" t="s">
        <v>158</v>
      </c>
      <c r="AJ22" t="s">
        <v>159</v>
      </c>
      <c r="AK22" t="s">
        <v>160</v>
      </c>
      <c r="AL22" t="s">
        <v>379</v>
      </c>
      <c r="AM22" t="s">
        <v>162</v>
      </c>
      <c r="AN22" t="s">
        <v>162</v>
      </c>
      <c r="AP22" t="s">
        <v>163</v>
      </c>
      <c r="AQ22" t="s">
        <v>164</v>
      </c>
      <c r="AT22" t="s">
        <v>159</v>
      </c>
      <c r="AU22" t="s">
        <v>280</v>
      </c>
      <c r="AV22" t="s">
        <v>166</v>
      </c>
      <c r="AW22" t="s">
        <v>208</v>
      </c>
      <c r="AX22" t="s">
        <v>209</v>
      </c>
      <c r="AY22" t="s">
        <v>210</v>
      </c>
      <c r="BI22">
        <v>4500000</v>
      </c>
      <c r="BJ22" t="s">
        <v>159</v>
      </c>
      <c r="BK22" t="s">
        <v>211</v>
      </c>
      <c r="BL22" t="s">
        <v>168</v>
      </c>
      <c r="BM22" t="s">
        <v>169</v>
      </c>
      <c r="BN22" t="s">
        <v>164</v>
      </c>
      <c r="BP22" t="s">
        <v>164</v>
      </c>
      <c r="BR22" t="s">
        <v>172</v>
      </c>
      <c r="BS22" t="s">
        <v>213</v>
      </c>
      <c r="BT22" t="s">
        <v>174</v>
      </c>
      <c r="BU22" t="s">
        <v>162</v>
      </c>
      <c r="BV22" t="s">
        <v>281</v>
      </c>
      <c r="BW22" t="s">
        <v>214</v>
      </c>
      <c r="BX22" t="s">
        <v>164</v>
      </c>
      <c r="BY22">
        <v>1000000</v>
      </c>
      <c r="BZ22">
        <v>1000000</v>
      </c>
      <c r="CA22" t="s">
        <v>283</v>
      </c>
      <c r="CB22" t="s">
        <v>163</v>
      </c>
      <c r="CC22" t="s">
        <v>243</v>
      </c>
      <c r="CD22" t="s">
        <v>217</v>
      </c>
      <c r="CE22" t="s">
        <v>164</v>
      </c>
      <c r="CF22" t="s">
        <v>181</v>
      </c>
      <c r="CG22" t="s">
        <v>148</v>
      </c>
      <c r="CH22" t="s">
        <v>183</v>
      </c>
      <c r="CI22">
        <v>1000000</v>
      </c>
      <c r="CJ22" t="s">
        <v>218</v>
      </c>
      <c r="CK22" t="s">
        <v>185</v>
      </c>
      <c r="CR22" t="s">
        <v>289</v>
      </c>
      <c r="CS22" t="s">
        <v>186</v>
      </c>
      <c r="CT22" t="s">
        <v>220</v>
      </c>
      <c r="CU22" t="s">
        <v>176</v>
      </c>
      <c r="CV22" t="s">
        <v>176</v>
      </c>
      <c r="CW22" t="s">
        <v>189</v>
      </c>
      <c r="CX22" t="s">
        <v>167</v>
      </c>
      <c r="CY22" t="s">
        <v>167</v>
      </c>
      <c r="CZ22" t="s">
        <v>167</v>
      </c>
      <c r="DA22" t="s">
        <v>167</v>
      </c>
      <c r="DB22" t="s">
        <v>167</v>
      </c>
      <c r="DC22" t="s">
        <v>167</v>
      </c>
      <c r="DD22" t="s">
        <v>2824</v>
      </c>
      <c r="DE22">
        <v>2</v>
      </c>
      <c r="DF22" t="s">
        <v>162</v>
      </c>
      <c r="DG22" t="s">
        <v>162</v>
      </c>
      <c r="DH22" t="s">
        <v>223</v>
      </c>
      <c r="DI22" t="s">
        <v>167</v>
      </c>
      <c r="DJ22" t="s">
        <v>831</v>
      </c>
      <c r="DK22" t="s">
        <v>176</v>
      </c>
      <c r="DL22" t="s">
        <v>291</v>
      </c>
      <c r="DM22" t="s">
        <v>247</v>
      </c>
      <c r="DN22" t="s">
        <v>167</v>
      </c>
      <c r="DO22" t="s">
        <v>169</v>
      </c>
      <c r="DP22" t="s">
        <v>195</v>
      </c>
      <c r="DQ22" t="s">
        <v>196</v>
      </c>
      <c r="DR22" t="s">
        <v>197</v>
      </c>
      <c r="DS22" t="s">
        <v>167</v>
      </c>
      <c r="DT22" t="s">
        <v>228</v>
      </c>
      <c r="DU22" t="s">
        <v>292</v>
      </c>
      <c r="DV22" t="s">
        <v>162</v>
      </c>
      <c r="DW22" t="s">
        <v>214</v>
      </c>
      <c r="DX22" t="s">
        <v>169</v>
      </c>
      <c r="DY22" t="s">
        <v>198</v>
      </c>
      <c r="DZ22" t="s">
        <v>169</v>
      </c>
      <c r="EA22" t="s">
        <v>198</v>
      </c>
      <c r="EB22" t="s">
        <v>198</v>
      </c>
      <c r="EC22" t="s">
        <v>199</v>
      </c>
      <c r="ED22" t="s">
        <v>163</v>
      </c>
      <c r="EE22" t="s">
        <v>163</v>
      </c>
      <c r="EF22" t="s">
        <v>200</v>
      </c>
      <c r="EG22" t="s">
        <v>164</v>
      </c>
      <c r="EH22" t="s">
        <v>200</v>
      </c>
      <c r="EI22" t="s">
        <v>649</v>
      </c>
      <c r="EJ22" t="s">
        <v>164</v>
      </c>
    </row>
    <row r="23" spans="1:140">
      <c r="A23" t="s">
        <v>2825</v>
      </c>
      <c r="B23">
        <v>8</v>
      </c>
      <c r="C23" t="s">
        <v>296</v>
      </c>
      <c r="D23" t="s">
        <v>144</v>
      </c>
      <c r="E23" t="s">
        <v>145</v>
      </c>
      <c r="F23" t="s">
        <v>2826</v>
      </c>
      <c r="G23" t="s">
        <v>147</v>
      </c>
      <c r="H23">
        <v>33</v>
      </c>
      <c r="I23" t="s">
        <v>148</v>
      </c>
      <c r="J23" t="s">
        <v>1771</v>
      </c>
      <c r="K23" t="s">
        <v>1771</v>
      </c>
      <c r="L23" t="s">
        <v>1771</v>
      </c>
      <c r="M23" t="s">
        <v>176</v>
      </c>
      <c r="N23" t="s">
        <v>1324</v>
      </c>
      <c r="O23" t="s">
        <v>151</v>
      </c>
      <c r="P23">
        <v>34</v>
      </c>
      <c r="Q23">
        <v>34</v>
      </c>
      <c r="R23">
        <v>34</v>
      </c>
      <c r="S23" t="s">
        <v>152</v>
      </c>
      <c r="T23" t="s">
        <v>153</v>
      </c>
      <c r="U23" t="s">
        <v>274</v>
      </c>
      <c r="V23" t="s">
        <v>154</v>
      </c>
      <c r="W23">
        <v>2</v>
      </c>
      <c r="X23" t="s">
        <v>276</v>
      </c>
      <c r="Y23" t="s">
        <v>157</v>
      </c>
      <c r="AC23">
        <v>1</v>
      </c>
      <c r="AD23" t="s">
        <v>157</v>
      </c>
      <c r="AI23" t="s">
        <v>158</v>
      </c>
      <c r="AJ23" t="s">
        <v>159</v>
      </c>
      <c r="AK23" t="s">
        <v>160</v>
      </c>
      <c r="AL23" t="s">
        <v>379</v>
      </c>
      <c r="AM23" t="s">
        <v>162</v>
      </c>
      <c r="AN23" t="s">
        <v>162</v>
      </c>
      <c r="AP23" t="s">
        <v>163</v>
      </c>
      <c r="AQ23" t="s">
        <v>162</v>
      </c>
      <c r="AR23" t="s">
        <v>2827</v>
      </c>
      <c r="AS23" t="s">
        <v>279</v>
      </c>
      <c r="AT23" t="s">
        <v>159</v>
      </c>
      <c r="AU23" t="s">
        <v>280</v>
      </c>
      <c r="AV23" t="s">
        <v>169</v>
      </c>
      <c r="AW23" t="s">
        <v>208</v>
      </c>
      <c r="AX23" t="s">
        <v>209</v>
      </c>
      <c r="AY23" t="s">
        <v>210</v>
      </c>
      <c r="BI23">
        <v>7000000</v>
      </c>
      <c r="BJ23" t="s">
        <v>159</v>
      </c>
      <c r="BK23" t="s">
        <v>211</v>
      </c>
      <c r="BL23" t="s">
        <v>168</v>
      </c>
      <c r="BM23" t="s">
        <v>160</v>
      </c>
      <c r="BN23" t="s">
        <v>164</v>
      </c>
      <c r="BO23" t="s">
        <v>169</v>
      </c>
      <c r="BP23" t="s">
        <v>164</v>
      </c>
      <c r="BR23" t="s">
        <v>172</v>
      </c>
      <c r="BS23" t="s">
        <v>213</v>
      </c>
      <c r="BT23" t="s">
        <v>174</v>
      </c>
      <c r="BU23" t="s">
        <v>164</v>
      </c>
      <c r="BW23" t="s">
        <v>214</v>
      </c>
      <c r="BY23">
        <v>2000000</v>
      </c>
      <c r="BZ23">
        <v>1500000</v>
      </c>
      <c r="CA23" t="s">
        <v>283</v>
      </c>
      <c r="CB23" t="s">
        <v>163</v>
      </c>
      <c r="CC23" t="s">
        <v>243</v>
      </c>
      <c r="CD23" t="s">
        <v>219</v>
      </c>
      <c r="CE23" t="s">
        <v>244</v>
      </c>
      <c r="CF23" t="s">
        <v>181</v>
      </c>
      <c r="CG23" t="s">
        <v>148</v>
      </c>
      <c r="CH23" t="s">
        <v>183</v>
      </c>
      <c r="CI23">
        <v>2000000</v>
      </c>
      <c r="CJ23" t="s">
        <v>218</v>
      </c>
      <c r="CK23" t="s">
        <v>185</v>
      </c>
      <c r="CR23" t="s">
        <v>289</v>
      </c>
      <c r="CS23" t="s">
        <v>186</v>
      </c>
      <c r="CT23" t="s">
        <v>220</v>
      </c>
      <c r="CU23" t="s">
        <v>176</v>
      </c>
      <c r="CV23" t="s">
        <v>176</v>
      </c>
      <c r="CW23" t="s">
        <v>162</v>
      </c>
      <c r="CX23" t="s">
        <v>167</v>
      </c>
      <c r="CY23" t="s">
        <v>221</v>
      </c>
      <c r="CZ23" t="s">
        <v>222</v>
      </c>
      <c r="DA23" t="s">
        <v>167</v>
      </c>
      <c r="DB23" t="s">
        <v>167</v>
      </c>
      <c r="DC23" t="s">
        <v>167</v>
      </c>
      <c r="DD23" t="s">
        <v>191</v>
      </c>
      <c r="DE23">
        <v>2</v>
      </c>
      <c r="DF23" t="s">
        <v>162</v>
      </c>
      <c r="DG23" t="s">
        <v>162</v>
      </c>
      <c r="DH23" t="s">
        <v>223</v>
      </c>
      <c r="DJ23" t="s">
        <v>192</v>
      </c>
      <c r="DK23">
        <v>3000000</v>
      </c>
      <c r="DL23" t="s">
        <v>291</v>
      </c>
      <c r="DM23" t="s">
        <v>247</v>
      </c>
      <c r="DN23" t="s">
        <v>352</v>
      </c>
      <c r="DO23" t="s">
        <v>169</v>
      </c>
      <c r="DP23" t="s">
        <v>195</v>
      </c>
      <c r="DQ23" t="s">
        <v>196</v>
      </c>
      <c r="DR23" t="s">
        <v>197</v>
      </c>
      <c r="DS23" t="s">
        <v>167</v>
      </c>
      <c r="DT23" t="s">
        <v>228</v>
      </c>
      <c r="DU23" t="s">
        <v>292</v>
      </c>
      <c r="DV23" t="s">
        <v>162</v>
      </c>
      <c r="DW23" t="s">
        <v>214</v>
      </c>
      <c r="DX23" t="s">
        <v>169</v>
      </c>
      <c r="DY23" t="s">
        <v>198</v>
      </c>
      <c r="DZ23" t="s">
        <v>169</v>
      </c>
      <c r="EA23" t="s">
        <v>198</v>
      </c>
      <c r="EB23" t="s">
        <v>198</v>
      </c>
      <c r="EC23" t="s">
        <v>199</v>
      </c>
      <c r="ED23" t="s">
        <v>163</v>
      </c>
      <c r="EE23" t="s">
        <v>163</v>
      </c>
      <c r="EF23" t="s">
        <v>200</v>
      </c>
      <c r="EG23" t="s">
        <v>164</v>
      </c>
      <c r="EH23" t="s">
        <v>200</v>
      </c>
      <c r="EI23" t="s">
        <v>649</v>
      </c>
      <c r="EJ23" t="s">
        <v>164</v>
      </c>
    </row>
    <row r="24" spans="1:140">
      <c r="A24" t="s">
        <v>2828</v>
      </c>
      <c r="B24">
        <v>5</v>
      </c>
      <c r="C24" t="s">
        <v>296</v>
      </c>
      <c r="D24" t="s">
        <v>144</v>
      </c>
      <c r="E24" t="s">
        <v>145</v>
      </c>
      <c r="F24" t="s">
        <v>2829</v>
      </c>
      <c r="G24" t="s">
        <v>147</v>
      </c>
      <c r="H24">
        <v>35</v>
      </c>
      <c r="I24" t="s">
        <v>365</v>
      </c>
      <c r="J24" t="s">
        <v>2830</v>
      </c>
      <c r="K24" t="s">
        <v>2830</v>
      </c>
      <c r="L24" t="s">
        <v>2830</v>
      </c>
      <c r="M24" t="s">
        <v>176</v>
      </c>
      <c r="N24" t="s">
        <v>176</v>
      </c>
      <c r="O24" t="s">
        <v>151</v>
      </c>
      <c r="P24">
        <v>34</v>
      </c>
      <c r="Q24">
        <v>34</v>
      </c>
      <c r="R24">
        <v>34</v>
      </c>
      <c r="S24" t="s">
        <v>300</v>
      </c>
      <c r="T24" t="s">
        <v>153</v>
      </c>
      <c r="V24" t="s">
        <v>327</v>
      </c>
      <c r="W24">
        <v>1</v>
      </c>
      <c r="X24" t="s">
        <v>276</v>
      </c>
      <c r="AC24">
        <v>0</v>
      </c>
      <c r="AI24" t="s">
        <v>298</v>
      </c>
      <c r="AJ24" t="s">
        <v>159</v>
      </c>
      <c r="AK24" t="s">
        <v>160</v>
      </c>
      <c r="AL24" t="s">
        <v>278</v>
      </c>
      <c r="AM24" t="s">
        <v>162</v>
      </c>
      <c r="AN24" t="s">
        <v>162</v>
      </c>
      <c r="AP24" t="s">
        <v>177</v>
      </c>
      <c r="AQ24" t="s">
        <v>162</v>
      </c>
      <c r="AR24" t="s">
        <v>176</v>
      </c>
      <c r="AS24" t="s">
        <v>279</v>
      </c>
      <c r="AT24" t="s">
        <v>159</v>
      </c>
      <c r="AU24" t="s">
        <v>280</v>
      </c>
      <c r="AV24" t="s">
        <v>166</v>
      </c>
      <c r="AW24" t="s">
        <v>208</v>
      </c>
      <c r="AX24" t="s">
        <v>209</v>
      </c>
      <c r="AY24" t="s">
        <v>210</v>
      </c>
      <c r="BI24">
        <v>5000000</v>
      </c>
      <c r="BJ24" t="s">
        <v>159</v>
      </c>
      <c r="BK24" t="s">
        <v>211</v>
      </c>
      <c r="BL24" t="s">
        <v>169</v>
      </c>
      <c r="BM24" t="s">
        <v>160</v>
      </c>
      <c r="BN24" t="s">
        <v>164</v>
      </c>
      <c r="BP24" t="s">
        <v>164</v>
      </c>
      <c r="BR24" t="s">
        <v>447</v>
      </c>
      <c r="BS24" t="s">
        <v>213</v>
      </c>
      <c r="BT24" t="s">
        <v>174</v>
      </c>
      <c r="BU24" t="s">
        <v>164</v>
      </c>
      <c r="BW24" t="s">
        <v>214</v>
      </c>
      <c r="BX24" t="s">
        <v>164</v>
      </c>
      <c r="BY24">
        <v>1000000</v>
      </c>
      <c r="BZ24">
        <v>500000</v>
      </c>
      <c r="CA24" t="s">
        <v>283</v>
      </c>
      <c r="CB24" t="s">
        <v>177</v>
      </c>
      <c r="CC24" t="s">
        <v>243</v>
      </c>
      <c r="CD24" t="s">
        <v>374</v>
      </c>
      <c r="CE24" t="s">
        <v>180</v>
      </c>
      <c r="CF24" t="s">
        <v>181</v>
      </c>
      <c r="CG24" t="s">
        <v>182</v>
      </c>
      <c r="CH24" t="s">
        <v>183</v>
      </c>
      <c r="CI24">
        <v>7000000</v>
      </c>
      <c r="CJ24" t="s">
        <v>184</v>
      </c>
      <c r="CK24" t="s">
        <v>185</v>
      </c>
      <c r="CR24" t="s">
        <v>169</v>
      </c>
      <c r="CS24" t="s">
        <v>219</v>
      </c>
      <c r="CT24" t="s">
        <v>220</v>
      </c>
      <c r="CU24" t="s">
        <v>176</v>
      </c>
      <c r="CV24" t="s">
        <v>176</v>
      </c>
      <c r="CW24" t="s">
        <v>189</v>
      </c>
      <c r="CX24" t="s">
        <v>245</v>
      </c>
      <c r="CY24" t="s">
        <v>221</v>
      </c>
      <c r="CZ24" t="s">
        <v>222</v>
      </c>
      <c r="DA24" t="s">
        <v>167</v>
      </c>
      <c r="DB24" t="s">
        <v>167</v>
      </c>
      <c r="DC24" t="s">
        <v>167</v>
      </c>
      <c r="DD24" t="s">
        <v>191</v>
      </c>
      <c r="DE24">
        <v>3</v>
      </c>
      <c r="DF24" t="s">
        <v>162</v>
      </c>
      <c r="DG24" t="s">
        <v>162</v>
      </c>
      <c r="DH24" t="s">
        <v>223</v>
      </c>
      <c r="DI24" t="s">
        <v>164</v>
      </c>
      <c r="DJ24" t="s">
        <v>192</v>
      </c>
      <c r="DK24">
        <v>3000000</v>
      </c>
      <c r="DL24" t="s">
        <v>291</v>
      </c>
      <c r="DM24" t="s">
        <v>247</v>
      </c>
      <c r="DN24" t="s">
        <v>167</v>
      </c>
      <c r="DO24" t="s">
        <v>169</v>
      </c>
      <c r="DP24" t="s">
        <v>195</v>
      </c>
      <c r="DQ24" t="s">
        <v>196</v>
      </c>
      <c r="DR24" t="s">
        <v>196</v>
      </c>
      <c r="DS24" t="s">
        <v>167</v>
      </c>
      <c r="DT24" t="s">
        <v>169</v>
      </c>
      <c r="DU24" t="s">
        <v>167</v>
      </c>
      <c r="DV24" t="s">
        <v>164</v>
      </c>
      <c r="DW24" t="s">
        <v>169</v>
      </c>
      <c r="DX24" t="s">
        <v>169</v>
      </c>
      <c r="DY24" t="s">
        <v>198</v>
      </c>
      <c r="DZ24" t="s">
        <v>169</v>
      </c>
      <c r="EA24" t="s">
        <v>198</v>
      </c>
      <c r="EB24" t="s">
        <v>198</v>
      </c>
      <c r="EC24" t="s">
        <v>231</v>
      </c>
      <c r="ED24" t="s">
        <v>163</v>
      </c>
      <c r="EE24" t="s">
        <v>303</v>
      </c>
      <c r="EF24" t="s">
        <v>200</v>
      </c>
      <c r="EG24" t="s">
        <v>164</v>
      </c>
      <c r="EH24" t="s">
        <v>200</v>
      </c>
      <c r="EI24" t="s">
        <v>649</v>
      </c>
      <c r="EJ24" t="s">
        <v>164</v>
      </c>
    </row>
    <row r="25" spans="1:140">
      <c r="A25" t="s">
        <v>2831</v>
      </c>
      <c r="B25">
        <v>3</v>
      </c>
      <c r="C25" t="s">
        <v>296</v>
      </c>
      <c r="D25" t="s">
        <v>144</v>
      </c>
      <c r="E25" t="s">
        <v>145</v>
      </c>
      <c r="F25" t="s">
        <v>945</v>
      </c>
      <c r="G25" t="s">
        <v>147</v>
      </c>
      <c r="H25">
        <v>60</v>
      </c>
      <c r="I25" t="s">
        <v>409</v>
      </c>
      <c r="J25" t="s">
        <v>946</v>
      </c>
      <c r="K25" t="s">
        <v>946</v>
      </c>
      <c r="L25" t="s">
        <v>2832</v>
      </c>
      <c r="M25" t="s">
        <v>176</v>
      </c>
      <c r="N25" t="s">
        <v>150</v>
      </c>
      <c r="O25" t="s">
        <v>147</v>
      </c>
      <c r="P25">
        <v>35</v>
      </c>
      <c r="Q25">
        <v>35</v>
      </c>
      <c r="R25">
        <v>35</v>
      </c>
      <c r="S25" t="s">
        <v>152</v>
      </c>
      <c r="T25" t="s">
        <v>360</v>
      </c>
      <c r="U25" t="s">
        <v>274</v>
      </c>
      <c r="V25" t="s">
        <v>176</v>
      </c>
      <c r="W25">
        <v>2</v>
      </c>
      <c r="X25" t="s">
        <v>155</v>
      </c>
      <c r="Y25" t="s">
        <v>155</v>
      </c>
      <c r="AC25">
        <v>0</v>
      </c>
      <c r="AI25" t="s">
        <v>148</v>
      </c>
      <c r="AJ25" t="s">
        <v>159</v>
      </c>
      <c r="AK25" t="s">
        <v>160</v>
      </c>
      <c r="AL25" t="s">
        <v>278</v>
      </c>
      <c r="AM25" t="s">
        <v>162</v>
      </c>
      <c r="AN25" t="s">
        <v>162</v>
      </c>
      <c r="AP25" t="s">
        <v>303</v>
      </c>
      <c r="AQ25" t="s">
        <v>162</v>
      </c>
      <c r="AR25" t="s">
        <v>176</v>
      </c>
      <c r="AS25" t="s">
        <v>279</v>
      </c>
      <c r="AT25" t="s">
        <v>159</v>
      </c>
      <c r="AU25" t="s">
        <v>280</v>
      </c>
      <c r="AV25" t="s">
        <v>166</v>
      </c>
      <c r="AW25" t="s">
        <v>208</v>
      </c>
      <c r="AX25" t="s">
        <v>256</v>
      </c>
      <c r="AY25" t="s">
        <v>210</v>
      </c>
      <c r="BI25">
        <v>11000000</v>
      </c>
      <c r="BJ25" t="s">
        <v>159</v>
      </c>
      <c r="BK25" t="s">
        <v>211</v>
      </c>
      <c r="BL25" t="s">
        <v>169</v>
      </c>
      <c r="BM25" t="s">
        <v>169</v>
      </c>
      <c r="BN25" t="s">
        <v>164</v>
      </c>
      <c r="BO25" t="s">
        <v>169</v>
      </c>
      <c r="BP25" t="s">
        <v>164</v>
      </c>
      <c r="BQ25" t="s">
        <v>169</v>
      </c>
      <c r="BR25" t="s">
        <v>169</v>
      </c>
      <c r="BS25" t="s">
        <v>213</v>
      </c>
      <c r="BT25" t="s">
        <v>174</v>
      </c>
      <c r="BU25" t="s">
        <v>164</v>
      </c>
      <c r="BW25" t="s">
        <v>214</v>
      </c>
      <c r="BY25">
        <v>0</v>
      </c>
      <c r="BZ25">
        <v>500000</v>
      </c>
      <c r="CA25" t="s">
        <v>283</v>
      </c>
      <c r="CB25" t="s">
        <v>177</v>
      </c>
      <c r="CC25" t="s">
        <v>243</v>
      </c>
      <c r="CD25" t="s">
        <v>409</v>
      </c>
      <c r="CE25" t="s">
        <v>244</v>
      </c>
      <c r="CF25" t="s">
        <v>181</v>
      </c>
      <c r="CG25" t="s">
        <v>182</v>
      </c>
      <c r="CH25" t="s">
        <v>183</v>
      </c>
      <c r="CI25">
        <v>300000</v>
      </c>
      <c r="CJ25" t="s">
        <v>285</v>
      </c>
      <c r="CK25" t="s">
        <v>185</v>
      </c>
      <c r="CR25" t="s">
        <v>169</v>
      </c>
      <c r="CS25" t="s">
        <v>409</v>
      </c>
      <c r="CT25" t="s">
        <v>220</v>
      </c>
      <c r="CU25" t="s">
        <v>311</v>
      </c>
      <c r="CV25" t="s">
        <v>176</v>
      </c>
      <c r="CW25" t="s">
        <v>189</v>
      </c>
      <c r="CX25" t="s">
        <v>167</v>
      </c>
      <c r="CY25" t="s">
        <v>167</v>
      </c>
      <c r="CZ25" t="s">
        <v>167</v>
      </c>
      <c r="DA25" t="s">
        <v>167</v>
      </c>
      <c r="DB25" t="s">
        <v>167</v>
      </c>
      <c r="DC25" t="s">
        <v>167</v>
      </c>
      <c r="DD25" t="s">
        <v>191</v>
      </c>
      <c r="DE25">
        <v>2</v>
      </c>
      <c r="DF25" t="s">
        <v>162</v>
      </c>
      <c r="DG25" t="s">
        <v>162</v>
      </c>
      <c r="DH25" t="s">
        <v>223</v>
      </c>
      <c r="DI25" t="s">
        <v>167</v>
      </c>
      <c r="DJ25" t="s">
        <v>192</v>
      </c>
      <c r="DK25" t="s">
        <v>176</v>
      </c>
      <c r="DL25" t="s">
        <v>291</v>
      </c>
      <c r="DM25" t="s">
        <v>247</v>
      </c>
      <c r="DN25" t="s">
        <v>167</v>
      </c>
      <c r="DO25" t="s">
        <v>169</v>
      </c>
      <c r="DP25" t="s">
        <v>195</v>
      </c>
      <c r="DQ25" t="s">
        <v>196</v>
      </c>
      <c r="DR25" t="s">
        <v>196</v>
      </c>
      <c r="DS25" t="s">
        <v>167</v>
      </c>
      <c r="DT25" t="s">
        <v>228</v>
      </c>
      <c r="DU25" t="s">
        <v>292</v>
      </c>
      <c r="DV25" t="s">
        <v>162</v>
      </c>
      <c r="DW25" t="s">
        <v>214</v>
      </c>
      <c r="DX25" t="s">
        <v>169</v>
      </c>
      <c r="DY25" t="s">
        <v>198</v>
      </c>
      <c r="DZ25" t="s">
        <v>169</v>
      </c>
      <c r="EA25" t="s">
        <v>198</v>
      </c>
      <c r="EB25" t="s">
        <v>198</v>
      </c>
      <c r="EC25" t="s">
        <v>199</v>
      </c>
      <c r="ED25" t="s">
        <v>163</v>
      </c>
      <c r="EE25" t="s">
        <v>303</v>
      </c>
      <c r="EF25" t="s">
        <v>200</v>
      </c>
      <c r="EG25" t="s">
        <v>164</v>
      </c>
      <c r="EH25" t="s">
        <v>200</v>
      </c>
      <c r="EI25" t="s">
        <v>649</v>
      </c>
      <c r="EJ25" t="s">
        <v>164</v>
      </c>
    </row>
    <row r="26" spans="1:140">
      <c r="A26" t="s">
        <v>2833</v>
      </c>
      <c r="B26">
        <v>8</v>
      </c>
      <c r="C26" t="s">
        <v>296</v>
      </c>
      <c r="D26" t="s">
        <v>144</v>
      </c>
      <c r="E26" t="s">
        <v>145</v>
      </c>
      <c r="F26" t="s">
        <v>901</v>
      </c>
      <c r="G26" t="s">
        <v>147</v>
      </c>
      <c r="H26">
        <v>24</v>
      </c>
      <c r="I26" t="s">
        <v>148</v>
      </c>
      <c r="J26" t="s">
        <v>903</v>
      </c>
      <c r="K26" t="s">
        <v>903</v>
      </c>
      <c r="L26" t="s">
        <v>903</v>
      </c>
      <c r="M26" t="s">
        <v>2834</v>
      </c>
      <c r="N26" t="s">
        <v>176</v>
      </c>
      <c r="O26" t="s">
        <v>151</v>
      </c>
      <c r="P26">
        <v>0</v>
      </c>
      <c r="Q26">
        <v>0</v>
      </c>
      <c r="R26">
        <v>0</v>
      </c>
      <c r="S26" t="s">
        <v>152</v>
      </c>
      <c r="T26" t="s">
        <v>153</v>
      </c>
      <c r="U26" t="s">
        <v>274</v>
      </c>
      <c r="V26" t="s">
        <v>443</v>
      </c>
      <c r="W26">
        <v>2</v>
      </c>
      <c r="X26" t="s">
        <v>236</v>
      </c>
      <c r="Y26" t="s">
        <v>277</v>
      </c>
      <c r="AC26">
        <v>1</v>
      </c>
      <c r="AD26" t="s">
        <v>157</v>
      </c>
      <c r="AI26" t="s">
        <v>158</v>
      </c>
      <c r="AJ26" t="s">
        <v>159</v>
      </c>
      <c r="AK26" t="s">
        <v>160</v>
      </c>
      <c r="AL26" t="s">
        <v>278</v>
      </c>
      <c r="AM26" t="s">
        <v>162</v>
      </c>
      <c r="AN26" t="s">
        <v>162</v>
      </c>
      <c r="AP26" t="s">
        <v>163</v>
      </c>
      <c r="AQ26" t="s">
        <v>162</v>
      </c>
      <c r="AR26" t="s">
        <v>176</v>
      </c>
      <c r="AS26" t="s">
        <v>279</v>
      </c>
      <c r="AT26" t="s">
        <v>159</v>
      </c>
      <c r="AU26" t="s">
        <v>280</v>
      </c>
      <c r="AV26" t="s">
        <v>166</v>
      </c>
      <c r="AW26" t="s">
        <v>208</v>
      </c>
      <c r="AX26" t="s">
        <v>256</v>
      </c>
      <c r="AY26" t="s">
        <v>210</v>
      </c>
      <c r="BI26">
        <v>8000000</v>
      </c>
      <c r="BJ26" t="s">
        <v>159</v>
      </c>
      <c r="BK26" t="s">
        <v>211</v>
      </c>
      <c r="BL26" t="s">
        <v>168</v>
      </c>
      <c r="BM26" t="s">
        <v>160</v>
      </c>
      <c r="BN26" t="s">
        <v>164</v>
      </c>
      <c r="BP26" t="s">
        <v>164</v>
      </c>
      <c r="BR26" t="s">
        <v>258</v>
      </c>
      <c r="BS26" t="s">
        <v>213</v>
      </c>
      <c r="BT26" t="s">
        <v>174</v>
      </c>
      <c r="BU26" t="s">
        <v>164</v>
      </c>
      <c r="BW26" t="s">
        <v>477</v>
      </c>
      <c r="BY26">
        <v>0</v>
      </c>
      <c r="BZ26">
        <v>1500000</v>
      </c>
      <c r="CA26" t="s">
        <v>259</v>
      </c>
      <c r="CB26" t="s">
        <v>163</v>
      </c>
      <c r="CC26" t="s">
        <v>243</v>
      </c>
      <c r="CD26" t="s">
        <v>773</v>
      </c>
      <c r="CE26" t="s">
        <v>244</v>
      </c>
      <c r="CF26" t="s">
        <v>181</v>
      </c>
      <c r="CG26" t="s">
        <v>148</v>
      </c>
      <c r="CH26" t="s">
        <v>183</v>
      </c>
      <c r="CI26">
        <v>1000000</v>
      </c>
      <c r="CJ26" t="s">
        <v>218</v>
      </c>
      <c r="CK26" t="s">
        <v>185</v>
      </c>
      <c r="CR26" t="s">
        <v>289</v>
      </c>
      <c r="CS26" t="s">
        <v>186</v>
      </c>
      <c r="CT26" t="s">
        <v>220</v>
      </c>
      <c r="CU26" t="s">
        <v>217</v>
      </c>
      <c r="CV26" t="s">
        <v>217</v>
      </c>
      <c r="CW26" t="s">
        <v>189</v>
      </c>
      <c r="CX26" t="s">
        <v>167</v>
      </c>
      <c r="CY26" t="s">
        <v>167</v>
      </c>
      <c r="CZ26" t="s">
        <v>167</v>
      </c>
      <c r="DA26" t="s">
        <v>167</v>
      </c>
      <c r="DB26" t="s">
        <v>167</v>
      </c>
      <c r="DC26" t="s">
        <v>167</v>
      </c>
      <c r="DD26" t="s">
        <v>191</v>
      </c>
      <c r="DE26">
        <v>3</v>
      </c>
      <c r="DF26" t="s">
        <v>162</v>
      </c>
      <c r="DG26" t="s">
        <v>162</v>
      </c>
      <c r="DH26" t="s">
        <v>223</v>
      </c>
      <c r="DI26" t="s">
        <v>167</v>
      </c>
      <c r="DJ26" t="s">
        <v>831</v>
      </c>
      <c r="DK26">
        <v>3000000</v>
      </c>
      <c r="DL26" t="s">
        <v>291</v>
      </c>
      <c r="DM26" t="s">
        <v>247</v>
      </c>
      <c r="DN26" t="s">
        <v>167</v>
      </c>
      <c r="DO26" t="s">
        <v>169</v>
      </c>
      <c r="DP26" t="s">
        <v>195</v>
      </c>
      <c r="DQ26" t="s">
        <v>196</v>
      </c>
      <c r="DR26" t="s">
        <v>197</v>
      </c>
      <c r="DS26" t="s">
        <v>167</v>
      </c>
      <c r="DT26" t="s">
        <v>228</v>
      </c>
      <c r="DU26" t="s">
        <v>292</v>
      </c>
      <c r="DV26" t="s">
        <v>162</v>
      </c>
      <c r="DW26" t="s">
        <v>214</v>
      </c>
      <c r="DX26" t="s">
        <v>169</v>
      </c>
      <c r="DY26" t="s">
        <v>198</v>
      </c>
      <c r="DZ26" t="s">
        <v>169</v>
      </c>
      <c r="EA26" t="s">
        <v>198</v>
      </c>
      <c r="EB26" t="s">
        <v>198</v>
      </c>
      <c r="EC26" t="s">
        <v>199</v>
      </c>
      <c r="ED26" t="s">
        <v>163</v>
      </c>
      <c r="EE26" t="s">
        <v>163</v>
      </c>
      <c r="EF26" t="s">
        <v>200</v>
      </c>
      <c r="EG26" t="s">
        <v>164</v>
      </c>
      <c r="EH26" t="s">
        <v>200</v>
      </c>
      <c r="EI26" t="s">
        <v>649</v>
      </c>
      <c r="EJ26" t="s">
        <v>164</v>
      </c>
    </row>
    <row r="27" spans="1:140">
      <c r="A27" t="s">
        <v>2835</v>
      </c>
      <c r="B27">
        <v>8</v>
      </c>
      <c r="C27" t="s">
        <v>296</v>
      </c>
      <c r="D27" t="s">
        <v>144</v>
      </c>
      <c r="E27" t="s">
        <v>145</v>
      </c>
      <c r="F27" t="s">
        <v>2836</v>
      </c>
      <c r="G27" t="s">
        <v>147</v>
      </c>
      <c r="H27">
        <v>44</v>
      </c>
      <c r="I27" t="s">
        <v>148</v>
      </c>
      <c r="J27" t="s">
        <v>2837</v>
      </c>
      <c r="K27" t="s">
        <v>2837</v>
      </c>
      <c r="L27" t="s">
        <v>2837</v>
      </c>
      <c r="M27" t="s">
        <v>176</v>
      </c>
      <c r="N27" t="s">
        <v>150</v>
      </c>
      <c r="O27" t="s">
        <v>151</v>
      </c>
      <c r="P27">
        <v>50</v>
      </c>
      <c r="Q27">
        <v>50</v>
      </c>
      <c r="R27">
        <v>50</v>
      </c>
      <c r="S27" t="s">
        <v>152</v>
      </c>
      <c r="T27" t="s">
        <v>153</v>
      </c>
      <c r="U27" t="s">
        <v>274</v>
      </c>
      <c r="V27" t="s">
        <v>327</v>
      </c>
      <c r="W27">
        <v>1</v>
      </c>
      <c r="X27" t="s">
        <v>275</v>
      </c>
      <c r="AC27">
        <v>2</v>
      </c>
      <c r="AD27" t="s">
        <v>444</v>
      </c>
      <c r="AE27" t="s">
        <v>157</v>
      </c>
      <c r="AI27" t="s">
        <v>158</v>
      </c>
      <c r="AJ27" t="s">
        <v>159</v>
      </c>
      <c r="AK27" t="s">
        <v>160</v>
      </c>
      <c r="AL27" t="s">
        <v>278</v>
      </c>
      <c r="AM27" t="s">
        <v>162</v>
      </c>
      <c r="AN27" t="s">
        <v>162</v>
      </c>
      <c r="AP27" t="s">
        <v>163</v>
      </c>
      <c r="AQ27" t="s">
        <v>164</v>
      </c>
      <c r="AT27" t="s">
        <v>159</v>
      </c>
      <c r="AU27" t="s">
        <v>280</v>
      </c>
      <c r="AV27" t="s">
        <v>166</v>
      </c>
      <c r="AW27" t="s">
        <v>208</v>
      </c>
      <c r="AX27" t="s">
        <v>209</v>
      </c>
      <c r="AY27" t="s">
        <v>210</v>
      </c>
      <c r="BI27">
        <v>5000000</v>
      </c>
      <c r="BJ27" t="s">
        <v>159</v>
      </c>
      <c r="BK27" t="s">
        <v>211</v>
      </c>
      <c r="BL27" t="s">
        <v>168</v>
      </c>
      <c r="BM27" t="s">
        <v>363</v>
      </c>
      <c r="BN27" t="s">
        <v>164</v>
      </c>
      <c r="BP27" t="s">
        <v>164</v>
      </c>
      <c r="BR27" t="s">
        <v>172</v>
      </c>
      <c r="BS27" t="s">
        <v>213</v>
      </c>
      <c r="BT27" t="s">
        <v>240</v>
      </c>
      <c r="BU27" t="s">
        <v>164</v>
      </c>
      <c r="BW27" t="s">
        <v>214</v>
      </c>
      <c r="BX27" t="s">
        <v>164</v>
      </c>
      <c r="BY27">
        <v>3000000</v>
      </c>
      <c r="BZ27">
        <v>3000000</v>
      </c>
      <c r="CA27" t="s">
        <v>283</v>
      </c>
      <c r="CB27" t="s">
        <v>177</v>
      </c>
      <c r="CC27" t="s">
        <v>2838</v>
      </c>
      <c r="CD27" t="s">
        <v>374</v>
      </c>
      <c r="CE27" t="s">
        <v>180</v>
      </c>
      <c r="CF27" t="s">
        <v>181</v>
      </c>
      <c r="CG27" t="s">
        <v>182</v>
      </c>
      <c r="CH27" t="s">
        <v>183</v>
      </c>
      <c r="CI27">
        <v>3000000</v>
      </c>
      <c r="CJ27" t="s">
        <v>285</v>
      </c>
      <c r="CK27" t="s">
        <v>185</v>
      </c>
      <c r="CR27" t="s">
        <v>289</v>
      </c>
      <c r="CS27" t="s">
        <v>186</v>
      </c>
      <c r="CT27" t="s">
        <v>220</v>
      </c>
      <c r="CU27" t="s">
        <v>176</v>
      </c>
      <c r="CV27" t="s">
        <v>188</v>
      </c>
      <c r="CW27" t="s">
        <v>162</v>
      </c>
      <c r="CX27" t="s">
        <v>290</v>
      </c>
      <c r="CY27" t="s">
        <v>221</v>
      </c>
      <c r="CZ27" t="s">
        <v>228</v>
      </c>
      <c r="DA27" t="s">
        <v>167</v>
      </c>
      <c r="DB27" t="s">
        <v>167</v>
      </c>
      <c r="DC27" t="s">
        <v>167</v>
      </c>
      <c r="DD27" t="s">
        <v>191</v>
      </c>
      <c r="DE27">
        <v>4</v>
      </c>
      <c r="DF27" t="s">
        <v>162</v>
      </c>
      <c r="DG27" t="s">
        <v>162</v>
      </c>
      <c r="DH27" t="s">
        <v>223</v>
      </c>
      <c r="DI27" t="s">
        <v>167</v>
      </c>
      <c r="DJ27" t="s">
        <v>192</v>
      </c>
      <c r="DK27">
        <v>3600000</v>
      </c>
      <c r="DL27" t="s">
        <v>291</v>
      </c>
      <c r="DM27" t="s">
        <v>247</v>
      </c>
      <c r="DN27" t="s">
        <v>352</v>
      </c>
      <c r="DO27" t="s">
        <v>169</v>
      </c>
      <c r="DP27" t="s">
        <v>195</v>
      </c>
      <c r="DQ27" t="s">
        <v>196</v>
      </c>
      <c r="DR27" t="s">
        <v>197</v>
      </c>
      <c r="DS27" t="s">
        <v>167</v>
      </c>
      <c r="DT27" t="s">
        <v>169</v>
      </c>
      <c r="DU27" t="s">
        <v>167</v>
      </c>
      <c r="DV27" t="s">
        <v>164</v>
      </c>
      <c r="DW27" t="s">
        <v>169</v>
      </c>
      <c r="DX27" t="s">
        <v>169</v>
      </c>
      <c r="DY27" t="s">
        <v>198</v>
      </c>
      <c r="DZ27" t="s">
        <v>169</v>
      </c>
      <c r="EA27" t="s">
        <v>198</v>
      </c>
      <c r="EB27" t="s">
        <v>198</v>
      </c>
      <c r="EC27" t="s">
        <v>199</v>
      </c>
      <c r="ED27" t="s">
        <v>163</v>
      </c>
      <c r="EE27" t="s">
        <v>163</v>
      </c>
      <c r="EF27" t="s">
        <v>200</v>
      </c>
      <c r="EG27" t="s">
        <v>164</v>
      </c>
      <c r="EH27" t="s">
        <v>200</v>
      </c>
      <c r="EI27" t="s">
        <v>649</v>
      </c>
      <c r="EJ27" t="s">
        <v>164</v>
      </c>
    </row>
    <row r="28" spans="1:140">
      <c r="A28" t="s">
        <v>2839</v>
      </c>
      <c r="B28">
        <v>5</v>
      </c>
      <c r="C28" t="s">
        <v>296</v>
      </c>
      <c r="D28" t="s">
        <v>144</v>
      </c>
      <c r="E28" t="s">
        <v>145</v>
      </c>
      <c r="F28" t="s">
        <v>802</v>
      </c>
      <c r="G28" t="s">
        <v>147</v>
      </c>
      <c r="H28">
        <v>47</v>
      </c>
      <c r="I28" t="s">
        <v>298</v>
      </c>
      <c r="J28" t="s">
        <v>2840</v>
      </c>
      <c r="K28" t="s">
        <v>2840</v>
      </c>
      <c r="L28" t="s">
        <v>2840</v>
      </c>
      <c r="M28" t="s">
        <v>176</v>
      </c>
      <c r="N28" t="s">
        <v>150</v>
      </c>
      <c r="O28" t="s">
        <v>151</v>
      </c>
      <c r="P28">
        <v>23</v>
      </c>
      <c r="Q28">
        <v>23</v>
      </c>
      <c r="R28">
        <v>23</v>
      </c>
      <c r="S28" t="s">
        <v>341</v>
      </c>
      <c r="V28" t="s">
        <v>154</v>
      </c>
      <c r="W28">
        <v>1</v>
      </c>
      <c r="X28" t="s">
        <v>275</v>
      </c>
      <c r="Y28" t="s">
        <v>301</v>
      </c>
      <c r="AC28">
        <v>3</v>
      </c>
      <c r="AD28" t="s">
        <v>157</v>
      </c>
      <c r="AE28" t="s">
        <v>277</v>
      </c>
      <c r="AF28" t="s">
        <v>277</v>
      </c>
      <c r="AI28" t="s">
        <v>196</v>
      </c>
      <c r="AJ28" t="s">
        <v>159</v>
      </c>
      <c r="AK28" t="s">
        <v>160</v>
      </c>
      <c r="AL28" t="s">
        <v>152</v>
      </c>
      <c r="AM28" t="s">
        <v>162</v>
      </c>
      <c r="AN28" t="s">
        <v>162</v>
      </c>
      <c r="AP28" t="s">
        <v>169</v>
      </c>
      <c r="AQ28" t="s">
        <v>162</v>
      </c>
      <c r="AR28" t="s">
        <v>176</v>
      </c>
      <c r="AS28" t="s">
        <v>279</v>
      </c>
      <c r="AT28" t="s">
        <v>159</v>
      </c>
      <c r="AU28" t="s">
        <v>280</v>
      </c>
      <c r="AV28" t="s">
        <v>166</v>
      </c>
      <c r="AW28" t="s">
        <v>208</v>
      </c>
      <c r="AX28" t="s">
        <v>209</v>
      </c>
      <c r="AY28" t="s">
        <v>210</v>
      </c>
      <c r="BI28">
        <v>6000000</v>
      </c>
      <c r="BJ28" t="s">
        <v>159</v>
      </c>
      <c r="BK28" t="s">
        <v>211</v>
      </c>
      <c r="BL28" t="s">
        <v>169</v>
      </c>
      <c r="BM28" t="s">
        <v>160</v>
      </c>
      <c r="BN28" t="s">
        <v>164</v>
      </c>
      <c r="BP28" t="s">
        <v>164</v>
      </c>
      <c r="BR28" t="s">
        <v>258</v>
      </c>
      <c r="BS28" t="s">
        <v>213</v>
      </c>
      <c r="BT28" t="s">
        <v>240</v>
      </c>
      <c r="BW28" t="s">
        <v>214</v>
      </c>
      <c r="BX28" t="s">
        <v>164</v>
      </c>
      <c r="BY28">
        <v>1000000</v>
      </c>
      <c r="BZ28">
        <v>700000</v>
      </c>
      <c r="CA28" t="s">
        <v>283</v>
      </c>
      <c r="CB28" t="s">
        <v>177</v>
      </c>
      <c r="CC28" t="s">
        <v>2841</v>
      </c>
      <c r="CD28" t="s">
        <v>374</v>
      </c>
      <c r="CE28" t="s">
        <v>164</v>
      </c>
      <c r="CF28" t="s">
        <v>181</v>
      </c>
      <c r="CG28" t="s">
        <v>182</v>
      </c>
      <c r="CH28" t="s">
        <v>183</v>
      </c>
      <c r="CI28">
        <v>1000000</v>
      </c>
      <c r="CJ28" t="s">
        <v>184</v>
      </c>
      <c r="CK28" t="s">
        <v>185</v>
      </c>
      <c r="CR28" t="s">
        <v>169</v>
      </c>
      <c r="CS28" t="s">
        <v>219</v>
      </c>
      <c r="CT28" t="s">
        <v>455</v>
      </c>
      <c r="CU28" t="s">
        <v>217</v>
      </c>
      <c r="CV28" t="s">
        <v>217</v>
      </c>
      <c r="CW28" t="s">
        <v>189</v>
      </c>
      <c r="CX28" t="s">
        <v>290</v>
      </c>
      <c r="CY28" t="s">
        <v>221</v>
      </c>
      <c r="CZ28" t="s">
        <v>228</v>
      </c>
      <c r="DA28" t="s">
        <v>167</v>
      </c>
      <c r="DB28" t="s">
        <v>167</v>
      </c>
      <c r="DC28" t="s">
        <v>190</v>
      </c>
      <c r="DD28" t="s">
        <v>1093</v>
      </c>
      <c r="DE28">
        <v>1</v>
      </c>
      <c r="DF28" t="s">
        <v>162</v>
      </c>
      <c r="DG28" t="s">
        <v>162</v>
      </c>
      <c r="DH28" t="s">
        <v>223</v>
      </c>
      <c r="DI28" t="s">
        <v>167</v>
      </c>
      <c r="DJ28" t="s">
        <v>192</v>
      </c>
      <c r="DK28">
        <v>5100000</v>
      </c>
      <c r="DL28" t="s">
        <v>291</v>
      </c>
      <c r="DM28" t="s">
        <v>247</v>
      </c>
      <c r="DN28" t="s">
        <v>352</v>
      </c>
      <c r="DO28" t="s">
        <v>169</v>
      </c>
      <c r="DP28" t="s">
        <v>195</v>
      </c>
      <c r="DQ28" t="s">
        <v>298</v>
      </c>
      <c r="DR28" t="s">
        <v>298</v>
      </c>
      <c r="DS28" t="s">
        <v>167</v>
      </c>
      <c r="DT28" t="s">
        <v>228</v>
      </c>
      <c r="DU28" t="s">
        <v>292</v>
      </c>
      <c r="DV28" t="s">
        <v>162</v>
      </c>
      <c r="DW28" t="s">
        <v>214</v>
      </c>
      <c r="DX28" t="s">
        <v>169</v>
      </c>
      <c r="DY28" t="s">
        <v>198</v>
      </c>
      <c r="DZ28" t="s">
        <v>169</v>
      </c>
      <c r="EA28" t="s">
        <v>198</v>
      </c>
      <c r="EB28" t="s">
        <v>198</v>
      </c>
      <c r="EC28" t="s">
        <v>199</v>
      </c>
    </row>
    <row r="29" spans="1:140">
      <c r="A29" t="s">
        <v>2842</v>
      </c>
      <c r="B29">
        <v>3</v>
      </c>
      <c r="C29" t="s">
        <v>296</v>
      </c>
      <c r="D29" t="s">
        <v>144</v>
      </c>
      <c r="E29" t="s">
        <v>145</v>
      </c>
      <c r="F29" t="s">
        <v>945</v>
      </c>
      <c r="G29" t="s">
        <v>147</v>
      </c>
      <c r="H29">
        <v>60</v>
      </c>
      <c r="I29" t="s">
        <v>298</v>
      </c>
      <c r="J29" t="s">
        <v>2843</v>
      </c>
      <c r="K29" t="s">
        <v>2843</v>
      </c>
      <c r="L29" t="s">
        <v>2843</v>
      </c>
      <c r="M29" t="s">
        <v>296</v>
      </c>
      <c r="N29" t="s">
        <v>2844</v>
      </c>
      <c r="O29" t="s">
        <v>151</v>
      </c>
      <c r="P29">
        <v>35</v>
      </c>
      <c r="Q29">
        <v>35</v>
      </c>
      <c r="R29">
        <v>35</v>
      </c>
      <c r="S29" t="s">
        <v>152</v>
      </c>
      <c r="T29" t="s">
        <v>360</v>
      </c>
      <c r="U29" t="s">
        <v>274</v>
      </c>
      <c r="V29" t="s">
        <v>301</v>
      </c>
      <c r="W29">
        <v>1</v>
      </c>
      <c r="X29" t="s">
        <v>155</v>
      </c>
      <c r="AC29">
        <v>1</v>
      </c>
      <c r="AD29" t="s">
        <v>157</v>
      </c>
      <c r="AI29" t="s">
        <v>158</v>
      </c>
      <c r="AJ29" t="s">
        <v>159</v>
      </c>
      <c r="AK29" t="s">
        <v>160</v>
      </c>
      <c r="AL29" t="s">
        <v>379</v>
      </c>
      <c r="AM29" t="s">
        <v>162</v>
      </c>
      <c r="AN29" t="s">
        <v>162</v>
      </c>
      <c r="AP29" t="s">
        <v>303</v>
      </c>
      <c r="AQ29" t="s">
        <v>162</v>
      </c>
      <c r="AR29" t="s">
        <v>176</v>
      </c>
      <c r="AS29" t="s">
        <v>279</v>
      </c>
      <c r="AT29" t="s">
        <v>159</v>
      </c>
      <c r="AU29" t="s">
        <v>280</v>
      </c>
      <c r="AV29" t="s">
        <v>166</v>
      </c>
      <c r="AW29" t="s">
        <v>208</v>
      </c>
      <c r="AX29" t="s">
        <v>256</v>
      </c>
      <c r="AY29" t="s">
        <v>210</v>
      </c>
      <c r="BI29">
        <v>4000000</v>
      </c>
      <c r="BJ29" t="s">
        <v>159</v>
      </c>
      <c r="BK29" t="s">
        <v>211</v>
      </c>
      <c r="BL29" t="s">
        <v>169</v>
      </c>
      <c r="BM29" t="s">
        <v>169</v>
      </c>
      <c r="BN29" t="s">
        <v>164</v>
      </c>
      <c r="BP29" t="s">
        <v>164</v>
      </c>
      <c r="BR29" t="s">
        <v>447</v>
      </c>
      <c r="BS29" t="s">
        <v>213</v>
      </c>
      <c r="BT29" t="s">
        <v>174</v>
      </c>
      <c r="BU29" t="s">
        <v>164</v>
      </c>
      <c r="BW29" t="s">
        <v>175</v>
      </c>
      <c r="BY29">
        <v>0</v>
      </c>
      <c r="BZ29">
        <v>500000</v>
      </c>
      <c r="CA29" t="s">
        <v>259</v>
      </c>
      <c r="CB29" t="s">
        <v>177</v>
      </c>
      <c r="CC29" t="s">
        <v>243</v>
      </c>
      <c r="CD29" t="s">
        <v>219</v>
      </c>
      <c r="CE29" t="s">
        <v>244</v>
      </c>
      <c r="CF29" t="s">
        <v>181</v>
      </c>
      <c r="CG29" t="s">
        <v>182</v>
      </c>
      <c r="CH29" t="s">
        <v>183</v>
      </c>
      <c r="CI29">
        <v>300000</v>
      </c>
      <c r="CJ29" t="s">
        <v>218</v>
      </c>
      <c r="CK29" t="s">
        <v>185</v>
      </c>
      <c r="CR29" t="s">
        <v>169</v>
      </c>
      <c r="CS29" t="s">
        <v>219</v>
      </c>
      <c r="CT29" t="s">
        <v>220</v>
      </c>
      <c r="CU29" t="s">
        <v>176</v>
      </c>
      <c r="CV29" t="s">
        <v>176</v>
      </c>
      <c r="CW29" t="s">
        <v>189</v>
      </c>
      <c r="CX29" t="s">
        <v>167</v>
      </c>
      <c r="CY29" t="s">
        <v>167</v>
      </c>
      <c r="CZ29" t="s">
        <v>167</v>
      </c>
      <c r="DA29" t="s">
        <v>167</v>
      </c>
      <c r="DB29" t="s">
        <v>167</v>
      </c>
      <c r="DC29" t="s">
        <v>167</v>
      </c>
      <c r="DD29" t="s">
        <v>191</v>
      </c>
      <c r="DE29">
        <v>3</v>
      </c>
      <c r="DF29" t="s">
        <v>162</v>
      </c>
      <c r="DG29" t="s">
        <v>162</v>
      </c>
      <c r="DH29" t="s">
        <v>223</v>
      </c>
      <c r="DI29" t="s">
        <v>167</v>
      </c>
      <c r="DJ29" t="s">
        <v>192</v>
      </c>
      <c r="DK29" t="s">
        <v>176</v>
      </c>
      <c r="DL29" t="s">
        <v>291</v>
      </c>
      <c r="DM29" t="s">
        <v>247</v>
      </c>
      <c r="DN29" t="s">
        <v>167</v>
      </c>
      <c r="DO29" t="s">
        <v>169</v>
      </c>
      <c r="DP29" t="s">
        <v>195</v>
      </c>
      <c r="DQ29" t="s">
        <v>196</v>
      </c>
      <c r="DR29" t="s">
        <v>196</v>
      </c>
      <c r="DS29" t="s">
        <v>167</v>
      </c>
      <c r="DT29" t="s">
        <v>228</v>
      </c>
      <c r="DU29" t="s">
        <v>292</v>
      </c>
      <c r="DV29" t="s">
        <v>162</v>
      </c>
      <c r="DW29" t="s">
        <v>214</v>
      </c>
      <c r="DX29" t="s">
        <v>169</v>
      </c>
      <c r="DY29" t="s">
        <v>198</v>
      </c>
      <c r="DZ29" t="s">
        <v>169</v>
      </c>
      <c r="EA29" t="s">
        <v>198</v>
      </c>
      <c r="EB29" t="s">
        <v>198</v>
      </c>
      <c r="EC29" t="s">
        <v>199</v>
      </c>
      <c r="ED29" t="s">
        <v>163</v>
      </c>
      <c r="EE29" t="s">
        <v>303</v>
      </c>
      <c r="EF29" t="s">
        <v>200</v>
      </c>
      <c r="EG29" t="s">
        <v>164</v>
      </c>
      <c r="EH29" t="s">
        <v>200</v>
      </c>
      <c r="EI29" t="s">
        <v>649</v>
      </c>
      <c r="EJ29" t="s">
        <v>164</v>
      </c>
    </row>
    <row r="30" spans="1:140">
      <c r="A30" t="s">
        <v>2845</v>
      </c>
      <c r="B30">
        <v>7</v>
      </c>
      <c r="C30" t="s">
        <v>296</v>
      </c>
      <c r="D30" t="s">
        <v>144</v>
      </c>
      <c r="E30" t="s">
        <v>145</v>
      </c>
      <c r="F30" t="s">
        <v>2846</v>
      </c>
      <c r="G30" t="s">
        <v>147</v>
      </c>
      <c r="H30">
        <v>21</v>
      </c>
      <c r="I30" t="s">
        <v>148</v>
      </c>
      <c r="J30" t="s">
        <v>2460</v>
      </c>
      <c r="K30" t="s">
        <v>2460</v>
      </c>
      <c r="L30" t="s">
        <v>2460</v>
      </c>
      <c r="M30" t="s">
        <v>296</v>
      </c>
      <c r="N30" t="s">
        <v>150</v>
      </c>
      <c r="O30" t="s">
        <v>147</v>
      </c>
      <c r="P30">
        <v>35</v>
      </c>
      <c r="Q30">
        <v>35</v>
      </c>
      <c r="R30">
        <v>35</v>
      </c>
      <c r="S30" t="s">
        <v>152</v>
      </c>
      <c r="T30" t="s">
        <v>153</v>
      </c>
      <c r="U30" t="s">
        <v>274</v>
      </c>
      <c r="V30" t="s">
        <v>327</v>
      </c>
      <c r="W30">
        <v>1</v>
      </c>
      <c r="X30" t="s">
        <v>277</v>
      </c>
      <c r="AC30">
        <v>1</v>
      </c>
      <c r="AD30" t="s">
        <v>277</v>
      </c>
      <c r="AI30" t="s">
        <v>158</v>
      </c>
      <c r="AJ30" t="s">
        <v>159</v>
      </c>
      <c r="AK30" t="s">
        <v>160</v>
      </c>
      <c r="AL30" t="s">
        <v>514</v>
      </c>
      <c r="AM30" t="s">
        <v>162</v>
      </c>
      <c r="AN30" t="s">
        <v>162</v>
      </c>
      <c r="AP30" t="s">
        <v>163</v>
      </c>
      <c r="AQ30" t="s">
        <v>162</v>
      </c>
      <c r="AR30" t="s">
        <v>176</v>
      </c>
      <c r="AS30" t="s">
        <v>279</v>
      </c>
      <c r="AT30" t="s">
        <v>159</v>
      </c>
      <c r="AU30" t="s">
        <v>280</v>
      </c>
      <c r="AV30" t="s">
        <v>166</v>
      </c>
      <c r="AW30" t="s">
        <v>208</v>
      </c>
      <c r="AX30" t="s">
        <v>209</v>
      </c>
      <c r="AY30" t="s">
        <v>210</v>
      </c>
      <c r="BI30">
        <v>6000000</v>
      </c>
      <c r="BJ30" t="s">
        <v>159</v>
      </c>
      <c r="BK30" t="s">
        <v>167</v>
      </c>
      <c r="BL30" t="s">
        <v>168</v>
      </c>
      <c r="BM30" t="s">
        <v>433</v>
      </c>
      <c r="BN30" t="s">
        <v>164</v>
      </c>
      <c r="BP30" t="s">
        <v>164</v>
      </c>
      <c r="BR30" t="s">
        <v>169</v>
      </c>
      <c r="BS30" t="s">
        <v>213</v>
      </c>
      <c r="BT30" t="s">
        <v>240</v>
      </c>
      <c r="BU30" t="s">
        <v>164</v>
      </c>
      <c r="BW30" t="s">
        <v>214</v>
      </c>
      <c r="BY30">
        <v>2000000</v>
      </c>
      <c r="BZ30">
        <v>900000</v>
      </c>
      <c r="CA30" t="s">
        <v>259</v>
      </c>
      <c r="CB30" t="s">
        <v>177</v>
      </c>
      <c r="CC30" t="s">
        <v>2847</v>
      </c>
      <c r="CD30" t="s">
        <v>217</v>
      </c>
      <c r="CE30" t="s">
        <v>164</v>
      </c>
      <c r="CF30" t="s">
        <v>181</v>
      </c>
      <c r="CG30" t="s">
        <v>182</v>
      </c>
      <c r="CH30" t="s">
        <v>183</v>
      </c>
      <c r="CI30">
        <v>2000000</v>
      </c>
      <c r="CJ30" t="s">
        <v>218</v>
      </c>
      <c r="CK30" t="s">
        <v>185</v>
      </c>
      <c r="CT30" t="s">
        <v>220</v>
      </c>
      <c r="CV30" t="s">
        <v>188</v>
      </c>
      <c r="CW30" t="s">
        <v>189</v>
      </c>
      <c r="CX30" t="s">
        <v>245</v>
      </c>
      <c r="CY30" t="s">
        <v>221</v>
      </c>
      <c r="CZ30" t="s">
        <v>228</v>
      </c>
      <c r="DA30" t="s">
        <v>167</v>
      </c>
      <c r="DB30" t="s">
        <v>167</v>
      </c>
      <c r="DC30" t="s">
        <v>188</v>
      </c>
      <c r="DD30" t="s">
        <v>191</v>
      </c>
      <c r="DE30">
        <v>0</v>
      </c>
      <c r="DF30" t="s">
        <v>162</v>
      </c>
      <c r="DG30" t="s">
        <v>162</v>
      </c>
      <c r="DH30" t="s">
        <v>223</v>
      </c>
      <c r="DI30" t="s">
        <v>167</v>
      </c>
      <c r="DJ30" t="s">
        <v>192</v>
      </c>
      <c r="DK30" t="s">
        <v>176</v>
      </c>
      <c r="DL30" t="s">
        <v>291</v>
      </c>
      <c r="DM30" t="s">
        <v>247</v>
      </c>
      <c r="DN30" t="s">
        <v>167</v>
      </c>
      <c r="DO30" t="s">
        <v>169</v>
      </c>
      <c r="DP30" t="s">
        <v>195</v>
      </c>
      <c r="DQ30" t="s">
        <v>196</v>
      </c>
      <c r="DR30" t="s">
        <v>197</v>
      </c>
      <c r="DS30" t="s">
        <v>167</v>
      </c>
      <c r="DT30" t="s">
        <v>167</v>
      </c>
      <c r="DU30" t="s">
        <v>167</v>
      </c>
      <c r="DV30" t="s">
        <v>164</v>
      </c>
      <c r="DW30" t="s">
        <v>169</v>
      </c>
      <c r="DX30" t="s">
        <v>169</v>
      </c>
      <c r="DY30" t="s">
        <v>198</v>
      </c>
      <c r="DZ30" t="s">
        <v>169</v>
      </c>
      <c r="EA30" t="s">
        <v>198</v>
      </c>
      <c r="EB30" t="s">
        <v>198</v>
      </c>
      <c r="EC30" t="s">
        <v>199</v>
      </c>
      <c r="ED30" t="s">
        <v>163</v>
      </c>
      <c r="EE30" t="s">
        <v>163</v>
      </c>
      <c r="EF30" t="s">
        <v>200</v>
      </c>
      <c r="EG30" t="s">
        <v>164</v>
      </c>
      <c r="EH30" t="s">
        <v>200</v>
      </c>
      <c r="EI30" t="s">
        <v>649</v>
      </c>
      <c r="EJ30" t="s">
        <v>164</v>
      </c>
    </row>
    <row r="31" spans="1:140">
      <c r="A31" t="s">
        <v>2848</v>
      </c>
      <c r="B31">
        <v>4</v>
      </c>
      <c r="C31" t="s">
        <v>296</v>
      </c>
      <c r="D31" t="s">
        <v>144</v>
      </c>
      <c r="E31" t="s">
        <v>145</v>
      </c>
      <c r="F31" t="s">
        <v>2849</v>
      </c>
      <c r="G31" t="s">
        <v>147</v>
      </c>
      <c r="H31">
        <v>42</v>
      </c>
      <c r="I31" t="s">
        <v>298</v>
      </c>
      <c r="J31" t="s">
        <v>2850</v>
      </c>
      <c r="K31" t="s">
        <v>2850</v>
      </c>
      <c r="L31" t="s">
        <v>2850</v>
      </c>
      <c r="M31" t="s">
        <v>176</v>
      </c>
      <c r="N31" t="s">
        <v>150</v>
      </c>
      <c r="O31" t="s">
        <v>151</v>
      </c>
      <c r="P31">
        <v>22</v>
      </c>
      <c r="Q31">
        <v>22</v>
      </c>
      <c r="R31">
        <v>22</v>
      </c>
      <c r="S31" t="s">
        <v>341</v>
      </c>
      <c r="V31" t="s">
        <v>154</v>
      </c>
      <c r="W31">
        <v>2</v>
      </c>
      <c r="X31" t="s">
        <v>156</v>
      </c>
      <c r="Y31" t="s">
        <v>277</v>
      </c>
      <c r="AC31">
        <v>2</v>
      </c>
      <c r="AD31" t="s">
        <v>157</v>
      </c>
      <c r="AE31" t="s">
        <v>277</v>
      </c>
      <c r="AI31" t="s">
        <v>196</v>
      </c>
      <c r="AJ31" t="s">
        <v>159</v>
      </c>
      <c r="AK31" t="s">
        <v>160</v>
      </c>
      <c r="AL31" t="s">
        <v>372</v>
      </c>
      <c r="AM31" t="s">
        <v>162</v>
      </c>
      <c r="AN31" t="s">
        <v>162</v>
      </c>
      <c r="AP31" t="s">
        <v>169</v>
      </c>
      <c r="AQ31" t="s">
        <v>164</v>
      </c>
      <c r="AT31" t="s">
        <v>159</v>
      </c>
      <c r="AU31" t="s">
        <v>280</v>
      </c>
      <c r="AV31" t="s">
        <v>166</v>
      </c>
      <c r="AW31" t="s">
        <v>208</v>
      </c>
      <c r="AX31" t="s">
        <v>209</v>
      </c>
      <c r="AY31" t="s">
        <v>210</v>
      </c>
      <c r="BI31">
        <v>7000000</v>
      </c>
      <c r="BJ31" t="s">
        <v>159</v>
      </c>
      <c r="BK31" t="s">
        <v>211</v>
      </c>
      <c r="BL31" t="s">
        <v>169</v>
      </c>
      <c r="BM31" t="s">
        <v>281</v>
      </c>
      <c r="BN31" t="s">
        <v>164</v>
      </c>
      <c r="BP31" t="s">
        <v>164</v>
      </c>
      <c r="BR31" t="s">
        <v>169</v>
      </c>
      <c r="BS31" t="s">
        <v>213</v>
      </c>
      <c r="BU31" t="s">
        <v>164</v>
      </c>
      <c r="BW31" t="s">
        <v>214</v>
      </c>
      <c r="BY31">
        <v>0</v>
      </c>
      <c r="BZ31">
        <v>1500000</v>
      </c>
      <c r="CA31" t="s">
        <v>259</v>
      </c>
      <c r="CB31" t="s">
        <v>307</v>
      </c>
      <c r="CC31" t="s">
        <v>243</v>
      </c>
      <c r="CD31" t="s">
        <v>365</v>
      </c>
      <c r="CE31" t="s">
        <v>162</v>
      </c>
      <c r="CF31" t="s">
        <v>181</v>
      </c>
      <c r="CG31" t="s">
        <v>2851</v>
      </c>
      <c r="CH31" t="s">
        <v>183</v>
      </c>
      <c r="CI31">
        <v>5000000</v>
      </c>
      <c r="CJ31" t="s">
        <v>184</v>
      </c>
      <c r="CK31" t="s">
        <v>185</v>
      </c>
      <c r="CM31" t="s">
        <v>169</v>
      </c>
      <c r="CN31" t="s">
        <v>169</v>
      </c>
      <c r="CO31" t="s">
        <v>2852</v>
      </c>
      <c r="CR31" t="s">
        <v>169</v>
      </c>
      <c r="CS31" t="s">
        <v>219</v>
      </c>
      <c r="CT31" t="s">
        <v>220</v>
      </c>
      <c r="CW31" t="s">
        <v>164</v>
      </c>
      <c r="CX31" t="s">
        <v>167</v>
      </c>
      <c r="CY31" t="s">
        <v>167</v>
      </c>
      <c r="CZ31" t="s">
        <v>167</v>
      </c>
      <c r="DA31" t="s">
        <v>167</v>
      </c>
      <c r="DB31" t="s">
        <v>167</v>
      </c>
      <c r="DC31" t="s">
        <v>167</v>
      </c>
      <c r="DD31" t="s">
        <v>191</v>
      </c>
      <c r="DE31">
        <v>2</v>
      </c>
      <c r="DF31" t="s">
        <v>162</v>
      </c>
      <c r="DG31" t="s">
        <v>162</v>
      </c>
      <c r="DH31" t="s">
        <v>223</v>
      </c>
      <c r="DI31" t="s">
        <v>167</v>
      </c>
      <c r="DJ31" t="s">
        <v>192</v>
      </c>
      <c r="DK31" t="s">
        <v>176</v>
      </c>
      <c r="DL31" t="s">
        <v>193</v>
      </c>
      <c r="DM31" t="s">
        <v>247</v>
      </c>
      <c r="DN31" t="s">
        <v>167</v>
      </c>
      <c r="DO31" t="s">
        <v>169</v>
      </c>
      <c r="DP31" t="s">
        <v>195</v>
      </c>
      <c r="DQ31" t="s">
        <v>298</v>
      </c>
      <c r="DR31" t="s">
        <v>393</v>
      </c>
      <c r="DS31" t="s">
        <v>167</v>
      </c>
      <c r="DT31" t="s">
        <v>228</v>
      </c>
      <c r="DU31" t="s">
        <v>292</v>
      </c>
      <c r="DV31" t="s">
        <v>162</v>
      </c>
      <c r="DW31" t="s">
        <v>214</v>
      </c>
      <c r="DX31" t="s">
        <v>169</v>
      </c>
      <c r="DY31" t="s">
        <v>198</v>
      </c>
      <c r="DZ31" t="s">
        <v>169</v>
      </c>
      <c r="EA31" t="s">
        <v>198</v>
      </c>
      <c r="EB31" t="s">
        <v>198</v>
      </c>
      <c r="EC31" t="s">
        <v>199</v>
      </c>
    </row>
    <row r="32" spans="1:140">
      <c r="A32" t="s">
        <v>2853</v>
      </c>
      <c r="B32">
        <v>5</v>
      </c>
      <c r="C32" t="s">
        <v>296</v>
      </c>
      <c r="D32" t="s">
        <v>144</v>
      </c>
      <c r="E32" t="s">
        <v>145</v>
      </c>
      <c r="F32" t="s">
        <v>357</v>
      </c>
      <c r="G32" t="s">
        <v>147</v>
      </c>
      <c r="H32">
        <v>27</v>
      </c>
      <c r="I32" t="s">
        <v>148</v>
      </c>
      <c r="J32" t="s">
        <v>2854</v>
      </c>
      <c r="K32" t="s">
        <v>2854</v>
      </c>
      <c r="L32" t="s">
        <v>2854</v>
      </c>
      <c r="M32" t="s">
        <v>2705</v>
      </c>
      <c r="N32" t="s">
        <v>150</v>
      </c>
      <c r="O32" t="s">
        <v>151</v>
      </c>
      <c r="P32">
        <v>35</v>
      </c>
      <c r="Q32">
        <v>35</v>
      </c>
      <c r="R32">
        <v>35</v>
      </c>
      <c r="S32" t="s">
        <v>152</v>
      </c>
      <c r="T32" t="s">
        <v>360</v>
      </c>
      <c r="U32" t="s">
        <v>274</v>
      </c>
      <c r="V32" t="s">
        <v>301</v>
      </c>
      <c r="W32">
        <v>1</v>
      </c>
      <c r="X32" t="s">
        <v>277</v>
      </c>
      <c r="AC32">
        <v>1</v>
      </c>
      <c r="AD32" t="s">
        <v>157</v>
      </c>
      <c r="AI32" t="s">
        <v>158</v>
      </c>
      <c r="AJ32" t="s">
        <v>159</v>
      </c>
      <c r="AK32" t="s">
        <v>361</v>
      </c>
      <c r="AL32" t="s">
        <v>278</v>
      </c>
      <c r="AM32" t="s">
        <v>162</v>
      </c>
      <c r="AN32" t="s">
        <v>162</v>
      </c>
      <c r="AP32" t="s">
        <v>163</v>
      </c>
      <c r="AQ32" t="s">
        <v>164</v>
      </c>
      <c r="AT32" t="s">
        <v>159</v>
      </c>
      <c r="AU32" t="s">
        <v>280</v>
      </c>
      <c r="AV32" t="s">
        <v>166</v>
      </c>
      <c r="AW32" t="s">
        <v>208</v>
      </c>
      <c r="AX32" t="s">
        <v>256</v>
      </c>
      <c r="AY32" t="s">
        <v>167</v>
      </c>
      <c r="BJ32" t="s">
        <v>159</v>
      </c>
      <c r="BK32" t="s">
        <v>167</v>
      </c>
      <c r="BL32" t="s">
        <v>168</v>
      </c>
      <c r="BM32" t="s">
        <v>363</v>
      </c>
      <c r="BN32" t="s">
        <v>164</v>
      </c>
      <c r="BP32" t="s">
        <v>164</v>
      </c>
      <c r="BR32" t="s">
        <v>169</v>
      </c>
      <c r="BS32" t="s">
        <v>213</v>
      </c>
      <c r="BT32" t="s">
        <v>240</v>
      </c>
      <c r="BW32" t="s">
        <v>175</v>
      </c>
      <c r="BY32">
        <v>500000</v>
      </c>
      <c r="BZ32">
        <v>700000</v>
      </c>
      <c r="CA32" t="s">
        <v>259</v>
      </c>
      <c r="CB32" t="s">
        <v>177</v>
      </c>
      <c r="CC32" t="s">
        <v>2855</v>
      </c>
      <c r="CD32" t="s">
        <v>219</v>
      </c>
      <c r="CE32" t="s">
        <v>244</v>
      </c>
      <c r="CF32" t="s">
        <v>181</v>
      </c>
      <c r="CG32" t="s">
        <v>182</v>
      </c>
      <c r="CH32" t="s">
        <v>183</v>
      </c>
      <c r="CI32">
        <v>500000</v>
      </c>
      <c r="CJ32" t="s">
        <v>218</v>
      </c>
      <c r="CK32" t="s">
        <v>185</v>
      </c>
      <c r="CL32" t="s">
        <v>169</v>
      </c>
      <c r="CR32" t="s">
        <v>169</v>
      </c>
      <c r="CS32" t="s">
        <v>365</v>
      </c>
      <c r="CT32" t="s">
        <v>187</v>
      </c>
      <c r="CU32" t="s">
        <v>176</v>
      </c>
      <c r="CV32" t="s">
        <v>188</v>
      </c>
      <c r="CW32" t="s">
        <v>164</v>
      </c>
      <c r="CX32" t="s">
        <v>167</v>
      </c>
      <c r="CY32" t="s">
        <v>167</v>
      </c>
      <c r="CZ32" t="s">
        <v>167</v>
      </c>
      <c r="DA32" t="s">
        <v>167</v>
      </c>
      <c r="DB32" t="s">
        <v>167</v>
      </c>
      <c r="DC32" t="s">
        <v>188</v>
      </c>
      <c r="DD32" t="s">
        <v>191</v>
      </c>
      <c r="DE32">
        <v>4</v>
      </c>
      <c r="DF32" t="s">
        <v>167</v>
      </c>
      <c r="DG32" t="s">
        <v>167</v>
      </c>
      <c r="DH32" t="s">
        <v>167</v>
      </c>
      <c r="DI32" t="s">
        <v>167</v>
      </c>
      <c r="DJ32" t="s">
        <v>192</v>
      </c>
      <c r="DK32" t="s">
        <v>176</v>
      </c>
      <c r="DL32" t="s">
        <v>291</v>
      </c>
      <c r="DM32" t="s">
        <v>247</v>
      </c>
      <c r="DN32" t="s">
        <v>167</v>
      </c>
      <c r="DO32" t="s">
        <v>169</v>
      </c>
      <c r="DP32" t="s">
        <v>366</v>
      </c>
      <c r="DQ32" t="s">
        <v>163</v>
      </c>
      <c r="DR32" t="s">
        <v>197</v>
      </c>
      <c r="DS32" t="s">
        <v>227</v>
      </c>
      <c r="DT32" t="s">
        <v>169</v>
      </c>
      <c r="DU32" t="s">
        <v>167</v>
      </c>
      <c r="DV32" t="s">
        <v>167</v>
      </c>
      <c r="EC32" t="s">
        <v>199</v>
      </c>
      <c r="ED32" t="s">
        <v>163</v>
      </c>
      <c r="EE32" t="s">
        <v>163</v>
      </c>
      <c r="EF32" t="s">
        <v>355</v>
      </c>
      <c r="EG32" t="s">
        <v>164</v>
      </c>
      <c r="EH32" t="s">
        <v>200</v>
      </c>
      <c r="EI32" t="s">
        <v>2856</v>
      </c>
      <c r="EJ32" t="s">
        <v>164</v>
      </c>
    </row>
    <row r="33" spans="1:143">
      <c r="A33" t="s">
        <v>2857</v>
      </c>
      <c r="B33">
        <v>2</v>
      </c>
      <c r="C33" t="s">
        <v>296</v>
      </c>
      <c r="D33" t="s">
        <v>144</v>
      </c>
      <c r="E33" t="s">
        <v>145</v>
      </c>
      <c r="F33" t="s">
        <v>2858</v>
      </c>
      <c r="G33" t="s">
        <v>147</v>
      </c>
      <c r="H33">
        <v>20</v>
      </c>
      <c r="I33" t="s">
        <v>196</v>
      </c>
      <c r="J33" t="s">
        <v>557</v>
      </c>
      <c r="K33" t="s">
        <v>557</v>
      </c>
      <c r="L33" t="s">
        <v>557</v>
      </c>
      <c r="M33" t="s">
        <v>296</v>
      </c>
      <c r="N33" t="s">
        <v>326</v>
      </c>
      <c r="O33" t="s">
        <v>147</v>
      </c>
      <c r="P33">
        <v>0</v>
      </c>
      <c r="Q33">
        <v>0</v>
      </c>
      <c r="R33">
        <v>0</v>
      </c>
      <c r="S33" t="s">
        <v>300</v>
      </c>
      <c r="T33" t="s">
        <v>153</v>
      </c>
      <c r="U33" t="s">
        <v>804</v>
      </c>
      <c r="V33" t="s">
        <v>176</v>
      </c>
      <c r="W33">
        <v>1</v>
      </c>
      <c r="X33" t="s">
        <v>275</v>
      </c>
      <c r="AC33">
        <v>0</v>
      </c>
      <c r="AI33" t="s">
        <v>298</v>
      </c>
      <c r="AJ33" t="s">
        <v>159</v>
      </c>
      <c r="AK33" t="s">
        <v>160</v>
      </c>
      <c r="AL33" t="s">
        <v>406</v>
      </c>
      <c r="AM33" t="s">
        <v>162</v>
      </c>
      <c r="AN33" t="s">
        <v>162</v>
      </c>
      <c r="AP33" t="s">
        <v>177</v>
      </c>
      <c r="AQ33" t="s">
        <v>164</v>
      </c>
      <c r="AT33" t="s">
        <v>159</v>
      </c>
      <c r="AU33" t="s">
        <v>280</v>
      </c>
      <c r="AV33" t="s">
        <v>166</v>
      </c>
      <c r="AW33" t="s">
        <v>208</v>
      </c>
      <c r="AX33" t="s">
        <v>167</v>
      </c>
      <c r="AY33" t="s">
        <v>167</v>
      </c>
      <c r="BJ33" t="s">
        <v>159</v>
      </c>
      <c r="BK33" t="s">
        <v>211</v>
      </c>
      <c r="BL33" t="s">
        <v>169</v>
      </c>
      <c r="BM33" t="s">
        <v>160</v>
      </c>
      <c r="BN33" t="s">
        <v>164</v>
      </c>
      <c r="BP33" t="s">
        <v>164</v>
      </c>
      <c r="BR33" t="s">
        <v>447</v>
      </c>
      <c r="BS33" t="s">
        <v>213</v>
      </c>
      <c r="BT33" t="s">
        <v>174</v>
      </c>
      <c r="BU33" t="s">
        <v>164</v>
      </c>
      <c r="BW33" t="s">
        <v>214</v>
      </c>
      <c r="BY33">
        <v>1600000</v>
      </c>
      <c r="BZ33">
        <v>1000000</v>
      </c>
      <c r="CA33" t="s">
        <v>283</v>
      </c>
      <c r="CB33" t="s">
        <v>177</v>
      </c>
      <c r="CC33" t="s">
        <v>176</v>
      </c>
      <c r="CD33" t="s">
        <v>176</v>
      </c>
      <c r="CE33" t="s">
        <v>164</v>
      </c>
      <c r="CF33" t="s">
        <v>181</v>
      </c>
      <c r="CG33" t="s">
        <v>182</v>
      </c>
      <c r="CH33" t="s">
        <v>183</v>
      </c>
      <c r="CI33">
        <v>5000000</v>
      </c>
      <c r="CJ33" t="s">
        <v>184</v>
      </c>
      <c r="CK33" t="s">
        <v>185</v>
      </c>
      <c r="CR33" t="s">
        <v>169</v>
      </c>
      <c r="CS33" t="s">
        <v>365</v>
      </c>
      <c r="CT33" t="s">
        <v>187</v>
      </c>
      <c r="CU33" t="s">
        <v>311</v>
      </c>
      <c r="CW33" t="s">
        <v>189</v>
      </c>
      <c r="CX33" t="s">
        <v>167</v>
      </c>
      <c r="CY33" t="s">
        <v>167</v>
      </c>
      <c r="CZ33" t="s">
        <v>167</v>
      </c>
      <c r="DA33" t="s">
        <v>167</v>
      </c>
      <c r="DB33" t="s">
        <v>167</v>
      </c>
      <c r="DC33" t="s">
        <v>167</v>
      </c>
      <c r="DD33" t="s">
        <v>654</v>
      </c>
      <c r="DE33">
        <v>2</v>
      </c>
      <c r="DF33" t="s">
        <v>162</v>
      </c>
      <c r="DG33" t="s">
        <v>162</v>
      </c>
      <c r="DH33" t="s">
        <v>223</v>
      </c>
      <c r="DI33" t="s">
        <v>167</v>
      </c>
      <c r="DJ33" t="s">
        <v>315</v>
      </c>
      <c r="DK33" t="s">
        <v>176</v>
      </c>
      <c r="DL33" t="s">
        <v>291</v>
      </c>
      <c r="DM33" t="s">
        <v>194</v>
      </c>
      <c r="DN33" t="s">
        <v>167</v>
      </c>
      <c r="DO33" t="s">
        <v>169</v>
      </c>
      <c r="DP33" t="s">
        <v>195</v>
      </c>
      <c r="DQ33" t="s">
        <v>196</v>
      </c>
      <c r="DR33" t="s">
        <v>196</v>
      </c>
      <c r="DS33" t="s">
        <v>167</v>
      </c>
      <c r="DT33" t="s">
        <v>169</v>
      </c>
      <c r="DU33" t="s">
        <v>167</v>
      </c>
      <c r="DV33" t="s">
        <v>164</v>
      </c>
      <c r="EC33" t="s">
        <v>231</v>
      </c>
      <c r="ED33" t="s">
        <v>365</v>
      </c>
      <c r="EE33" t="s">
        <v>365</v>
      </c>
      <c r="EF33" t="s">
        <v>200</v>
      </c>
      <c r="EG33" t="s">
        <v>164</v>
      </c>
      <c r="EH33" t="s">
        <v>200</v>
      </c>
      <c r="EI33" t="s">
        <v>649</v>
      </c>
      <c r="EJ33" t="s">
        <v>164</v>
      </c>
    </row>
    <row r="34" spans="1:143">
      <c r="A34" t="s">
        <v>2859</v>
      </c>
      <c r="B34">
        <v>1</v>
      </c>
      <c r="C34" t="s">
        <v>296</v>
      </c>
      <c r="D34" t="s">
        <v>144</v>
      </c>
      <c r="E34" t="s">
        <v>145</v>
      </c>
      <c r="F34" t="s">
        <v>2860</v>
      </c>
      <c r="G34" t="s">
        <v>147</v>
      </c>
      <c r="H34">
        <v>40</v>
      </c>
      <c r="I34" t="s">
        <v>148</v>
      </c>
      <c r="J34" t="s">
        <v>2861</v>
      </c>
      <c r="K34" t="s">
        <v>2861</v>
      </c>
      <c r="L34" t="s">
        <v>2861</v>
      </c>
      <c r="M34" t="s">
        <v>296</v>
      </c>
      <c r="N34" t="s">
        <v>150</v>
      </c>
      <c r="O34" t="s">
        <v>151</v>
      </c>
      <c r="P34">
        <v>36</v>
      </c>
      <c r="Q34">
        <v>36</v>
      </c>
      <c r="R34">
        <v>36</v>
      </c>
      <c r="S34" t="s">
        <v>152</v>
      </c>
      <c r="T34" t="s">
        <v>360</v>
      </c>
      <c r="U34" t="s">
        <v>274</v>
      </c>
      <c r="V34" t="s">
        <v>301</v>
      </c>
      <c r="W34">
        <v>0</v>
      </c>
      <c r="AC34">
        <v>1</v>
      </c>
      <c r="AD34" t="s">
        <v>157</v>
      </c>
      <c r="AI34" t="s">
        <v>158</v>
      </c>
      <c r="AJ34" t="s">
        <v>159</v>
      </c>
      <c r="AK34" t="s">
        <v>160</v>
      </c>
      <c r="AL34" t="s">
        <v>379</v>
      </c>
      <c r="AM34" t="s">
        <v>162</v>
      </c>
      <c r="AN34" t="s">
        <v>162</v>
      </c>
      <c r="AO34" t="s">
        <v>217</v>
      </c>
      <c r="AP34" t="s">
        <v>163</v>
      </c>
      <c r="AQ34" t="s">
        <v>164</v>
      </c>
      <c r="AS34" t="s">
        <v>217</v>
      </c>
      <c r="AT34" t="s">
        <v>159</v>
      </c>
      <c r="AU34" t="s">
        <v>280</v>
      </c>
      <c r="AV34" t="s">
        <v>166</v>
      </c>
      <c r="AW34" t="s">
        <v>208</v>
      </c>
      <c r="AX34" t="s">
        <v>209</v>
      </c>
      <c r="AY34" t="s">
        <v>210</v>
      </c>
      <c r="BI34">
        <v>3500000</v>
      </c>
      <c r="BJ34" t="s">
        <v>159</v>
      </c>
      <c r="BK34" t="s">
        <v>211</v>
      </c>
      <c r="BL34" t="s">
        <v>169</v>
      </c>
      <c r="BM34" t="s">
        <v>363</v>
      </c>
      <c r="BN34" t="s">
        <v>164</v>
      </c>
      <c r="BO34" t="s">
        <v>169</v>
      </c>
      <c r="BP34" t="s">
        <v>164</v>
      </c>
      <c r="BQ34" t="s">
        <v>169</v>
      </c>
      <c r="BR34" t="s">
        <v>169</v>
      </c>
      <c r="BS34" t="s">
        <v>381</v>
      </c>
      <c r="BU34" t="s">
        <v>164</v>
      </c>
      <c r="BV34" t="s">
        <v>217</v>
      </c>
      <c r="BW34" t="s">
        <v>217</v>
      </c>
      <c r="BX34" t="s">
        <v>164</v>
      </c>
      <c r="BY34">
        <v>0</v>
      </c>
      <c r="BZ34">
        <v>1000000</v>
      </c>
      <c r="CA34" t="s">
        <v>259</v>
      </c>
      <c r="CB34" t="s">
        <v>177</v>
      </c>
      <c r="CC34" t="s">
        <v>243</v>
      </c>
      <c r="CD34" t="s">
        <v>409</v>
      </c>
      <c r="CE34" t="s">
        <v>180</v>
      </c>
      <c r="CF34" t="s">
        <v>181</v>
      </c>
      <c r="CG34" t="s">
        <v>182</v>
      </c>
      <c r="CH34" t="s">
        <v>183</v>
      </c>
      <c r="CI34">
        <v>4500000</v>
      </c>
      <c r="CJ34" t="s">
        <v>218</v>
      </c>
      <c r="CK34" t="s">
        <v>185</v>
      </c>
      <c r="CL34" t="s">
        <v>169</v>
      </c>
      <c r="CM34" t="s">
        <v>169</v>
      </c>
      <c r="CN34" t="s">
        <v>169</v>
      </c>
      <c r="CO34" t="s">
        <v>169</v>
      </c>
      <c r="CP34" t="s">
        <v>169</v>
      </c>
      <c r="CQ34" t="s">
        <v>169</v>
      </c>
      <c r="CR34" t="s">
        <v>289</v>
      </c>
      <c r="CS34" t="s">
        <v>186</v>
      </c>
      <c r="CT34" t="s">
        <v>187</v>
      </c>
      <c r="CU34" t="s">
        <v>217</v>
      </c>
      <c r="CV34" t="s">
        <v>188</v>
      </c>
      <c r="CW34" t="s">
        <v>189</v>
      </c>
      <c r="CX34" t="s">
        <v>167</v>
      </c>
      <c r="CY34" t="s">
        <v>2862</v>
      </c>
      <c r="CZ34" t="s">
        <v>228</v>
      </c>
      <c r="DA34" t="s">
        <v>167</v>
      </c>
      <c r="DB34" t="s">
        <v>167</v>
      </c>
      <c r="DC34" t="s">
        <v>167</v>
      </c>
      <c r="DD34" t="s">
        <v>191</v>
      </c>
      <c r="DE34">
        <v>2</v>
      </c>
      <c r="DF34" t="s">
        <v>162</v>
      </c>
      <c r="DG34" t="s">
        <v>162</v>
      </c>
      <c r="DH34" t="s">
        <v>223</v>
      </c>
      <c r="DI34" t="s">
        <v>167</v>
      </c>
      <c r="DJ34" t="s">
        <v>192</v>
      </c>
      <c r="DK34">
        <v>4500000</v>
      </c>
      <c r="DL34" t="s">
        <v>291</v>
      </c>
      <c r="DM34" t="s">
        <v>247</v>
      </c>
      <c r="DN34" t="s">
        <v>167</v>
      </c>
      <c r="DO34" t="s">
        <v>169</v>
      </c>
      <c r="DP34" t="s">
        <v>195</v>
      </c>
      <c r="DQ34" t="s">
        <v>163</v>
      </c>
      <c r="DR34" t="s">
        <v>163</v>
      </c>
      <c r="DS34" t="s">
        <v>167</v>
      </c>
      <c r="DT34" t="s">
        <v>167</v>
      </c>
      <c r="DU34" t="s">
        <v>167</v>
      </c>
      <c r="DV34" t="s">
        <v>164</v>
      </c>
      <c r="DW34" t="s">
        <v>167</v>
      </c>
      <c r="DX34" t="s">
        <v>169</v>
      </c>
      <c r="DY34" t="s">
        <v>167</v>
      </c>
      <c r="DZ34" t="s">
        <v>167</v>
      </c>
      <c r="EA34" t="s">
        <v>167</v>
      </c>
      <c r="EB34" t="s">
        <v>167</v>
      </c>
      <c r="EC34" t="s">
        <v>199</v>
      </c>
      <c r="ED34" t="s">
        <v>169</v>
      </c>
      <c r="EE34" t="s">
        <v>169</v>
      </c>
      <c r="EF34" t="s">
        <v>355</v>
      </c>
      <c r="EG34" t="s">
        <v>164</v>
      </c>
      <c r="EH34" t="s">
        <v>355</v>
      </c>
      <c r="EI34" t="s">
        <v>368</v>
      </c>
      <c r="EJ34" t="s">
        <v>164</v>
      </c>
      <c r="EK34" t="s">
        <v>169</v>
      </c>
      <c r="EL34" t="s">
        <v>217</v>
      </c>
      <c r="EM34" t="s">
        <v>217</v>
      </c>
    </row>
    <row r="35" spans="1:143">
      <c r="A35" t="s">
        <v>2863</v>
      </c>
      <c r="B35">
        <v>1</v>
      </c>
      <c r="C35" t="s">
        <v>296</v>
      </c>
      <c r="D35" t="s">
        <v>144</v>
      </c>
      <c r="E35" t="s">
        <v>145</v>
      </c>
      <c r="F35" t="s">
        <v>802</v>
      </c>
      <c r="G35" t="s">
        <v>147</v>
      </c>
      <c r="H35">
        <v>39</v>
      </c>
      <c r="I35" t="s">
        <v>148</v>
      </c>
      <c r="J35" t="s">
        <v>2864</v>
      </c>
      <c r="K35" t="s">
        <v>2864</v>
      </c>
      <c r="L35" t="s">
        <v>2864</v>
      </c>
      <c r="M35" t="s">
        <v>326</v>
      </c>
      <c r="O35" t="s">
        <v>151</v>
      </c>
      <c r="P35">
        <v>42</v>
      </c>
      <c r="Q35">
        <v>42</v>
      </c>
      <c r="R35">
        <v>42</v>
      </c>
      <c r="S35" t="s">
        <v>152</v>
      </c>
      <c r="T35" t="s">
        <v>153</v>
      </c>
      <c r="U35" t="s">
        <v>274</v>
      </c>
      <c r="V35" t="s">
        <v>327</v>
      </c>
      <c r="W35">
        <v>2</v>
      </c>
      <c r="X35" t="s">
        <v>275</v>
      </c>
      <c r="Y35" t="s">
        <v>277</v>
      </c>
      <c r="AC35">
        <v>1</v>
      </c>
      <c r="AD35" t="s">
        <v>157</v>
      </c>
      <c r="AI35" t="s">
        <v>158</v>
      </c>
      <c r="AJ35" t="s">
        <v>159</v>
      </c>
      <c r="AK35" t="s">
        <v>160</v>
      </c>
      <c r="AL35" t="s">
        <v>406</v>
      </c>
      <c r="AM35" t="s">
        <v>162</v>
      </c>
      <c r="AN35" t="s">
        <v>162</v>
      </c>
      <c r="AO35" t="s">
        <v>217</v>
      </c>
      <c r="AP35" t="s">
        <v>163</v>
      </c>
      <c r="AQ35" t="s">
        <v>164</v>
      </c>
      <c r="AS35" t="s">
        <v>217</v>
      </c>
      <c r="AT35" t="s">
        <v>159</v>
      </c>
      <c r="AU35" t="s">
        <v>280</v>
      </c>
      <c r="AV35" t="s">
        <v>166</v>
      </c>
      <c r="AW35" t="s">
        <v>217</v>
      </c>
      <c r="AX35" t="s">
        <v>209</v>
      </c>
      <c r="BI35">
        <v>0</v>
      </c>
      <c r="BJ35" t="s">
        <v>159</v>
      </c>
      <c r="BK35" t="s">
        <v>211</v>
      </c>
      <c r="BL35" t="s">
        <v>169</v>
      </c>
      <c r="BM35" t="s">
        <v>363</v>
      </c>
      <c r="BN35" t="s">
        <v>164</v>
      </c>
      <c r="BO35" t="s">
        <v>169</v>
      </c>
      <c r="BP35" t="s">
        <v>164</v>
      </c>
      <c r="BQ35" t="s">
        <v>169</v>
      </c>
      <c r="BR35" t="s">
        <v>447</v>
      </c>
      <c r="BS35" t="s">
        <v>213</v>
      </c>
      <c r="BT35" t="s">
        <v>240</v>
      </c>
      <c r="BU35" t="s">
        <v>164</v>
      </c>
      <c r="BV35" t="s">
        <v>217</v>
      </c>
      <c r="BW35" t="s">
        <v>214</v>
      </c>
      <c r="BX35" t="s">
        <v>164</v>
      </c>
      <c r="BY35">
        <v>1500000</v>
      </c>
      <c r="BZ35">
        <v>1500000</v>
      </c>
      <c r="CA35" t="s">
        <v>283</v>
      </c>
      <c r="CB35" t="s">
        <v>163</v>
      </c>
      <c r="CC35" t="s">
        <v>463</v>
      </c>
      <c r="CD35" t="s">
        <v>219</v>
      </c>
      <c r="CE35" t="s">
        <v>244</v>
      </c>
      <c r="CF35" t="s">
        <v>181</v>
      </c>
      <c r="CG35" t="s">
        <v>148</v>
      </c>
      <c r="CH35" t="s">
        <v>183</v>
      </c>
      <c r="CI35">
        <v>1500000</v>
      </c>
      <c r="CJ35" t="s">
        <v>218</v>
      </c>
      <c r="CK35" t="s">
        <v>185</v>
      </c>
      <c r="CL35" t="s">
        <v>169</v>
      </c>
      <c r="CM35" t="s">
        <v>169</v>
      </c>
      <c r="CN35" t="s">
        <v>169</v>
      </c>
      <c r="CO35" t="s">
        <v>169</v>
      </c>
      <c r="CP35" t="s">
        <v>169</v>
      </c>
      <c r="CQ35" t="s">
        <v>169</v>
      </c>
      <c r="CR35" t="s">
        <v>289</v>
      </c>
      <c r="CS35" t="s">
        <v>186</v>
      </c>
      <c r="CT35" t="s">
        <v>220</v>
      </c>
      <c r="CU35" t="s">
        <v>176</v>
      </c>
      <c r="CV35" t="s">
        <v>188</v>
      </c>
      <c r="CW35" t="s">
        <v>162</v>
      </c>
      <c r="CX35" t="s">
        <v>167</v>
      </c>
      <c r="CY35" t="s">
        <v>221</v>
      </c>
      <c r="CZ35" t="s">
        <v>228</v>
      </c>
      <c r="DA35" t="s">
        <v>167</v>
      </c>
      <c r="DB35" t="s">
        <v>167</v>
      </c>
      <c r="DC35" t="s">
        <v>167</v>
      </c>
      <c r="DD35" t="s">
        <v>191</v>
      </c>
      <c r="DE35">
        <v>3</v>
      </c>
      <c r="DF35" t="s">
        <v>162</v>
      </c>
      <c r="DG35" t="s">
        <v>162</v>
      </c>
      <c r="DH35" t="s">
        <v>223</v>
      </c>
      <c r="DI35" t="s">
        <v>167</v>
      </c>
      <c r="DJ35" t="s">
        <v>192</v>
      </c>
      <c r="DK35" t="s">
        <v>176</v>
      </c>
      <c r="DL35" t="s">
        <v>1094</v>
      </c>
      <c r="DM35" t="s">
        <v>247</v>
      </c>
      <c r="DN35" t="s">
        <v>167</v>
      </c>
      <c r="DO35" t="s">
        <v>169</v>
      </c>
      <c r="DP35" t="s">
        <v>195</v>
      </c>
      <c r="DQ35" t="s">
        <v>163</v>
      </c>
      <c r="DR35" t="s">
        <v>197</v>
      </c>
      <c r="DS35" t="s">
        <v>167</v>
      </c>
      <c r="DT35" t="s">
        <v>228</v>
      </c>
      <c r="DU35" t="s">
        <v>292</v>
      </c>
      <c r="DV35" t="s">
        <v>162</v>
      </c>
      <c r="DW35" t="s">
        <v>214</v>
      </c>
      <c r="DX35" t="s">
        <v>169</v>
      </c>
      <c r="DY35" t="s">
        <v>198</v>
      </c>
      <c r="DZ35" t="s">
        <v>169</v>
      </c>
      <c r="EA35" t="s">
        <v>198</v>
      </c>
      <c r="EB35" t="s">
        <v>198</v>
      </c>
      <c r="EC35" t="s">
        <v>231</v>
      </c>
      <c r="ED35" t="s">
        <v>163</v>
      </c>
      <c r="EE35" t="s">
        <v>163</v>
      </c>
      <c r="EF35" t="s">
        <v>200</v>
      </c>
      <c r="EG35" t="s">
        <v>164</v>
      </c>
      <c r="EH35" t="s">
        <v>200</v>
      </c>
      <c r="EI35" t="s">
        <v>649</v>
      </c>
      <c r="EJ35" t="s">
        <v>164</v>
      </c>
      <c r="EK35" t="s">
        <v>169</v>
      </c>
      <c r="EL35" t="s">
        <v>217</v>
      </c>
      <c r="EM35" t="s">
        <v>217</v>
      </c>
    </row>
    <row r="36" spans="1:143">
      <c r="A36" t="s">
        <v>2865</v>
      </c>
      <c r="B36">
        <v>6</v>
      </c>
      <c r="C36" t="s">
        <v>296</v>
      </c>
      <c r="D36" t="s">
        <v>144</v>
      </c>
      <c r="E36" t="s">
        <v>145</v>
      </c>
      <c r="F36" t="s">
        <v>2866</v>
      </c>
      <c r="G36" t="s">
        <v>147</v>
      </c>
      <c r="H36">
        <v>24</v>
      </c>
      <c r="I36" t="s">
        <v>148</v>
      </c>
      <c r="J36" t="s">
        <v>2867</v>
      </c>
      <c r="K36" t="s">
        <v>2867</v>
      </c>
      <c r="L36" t="s">
        <v>2867</v>
      </c>
      <c r="M36" t="s">
        <v>296</v>
      </c>
      <c r="N36" t="s">
        <v>150</v>
      </c>
      <c r="O36" t="s">
        <v>151</v>
      </c>
      <c r="P36">
        <v>30</v>
      </c>
      <c r="Q36">
        <v>30</v>
      </c>
      <c r="R36">
        <v>30</v>
      </c>
      <c r="S36" t="s">
        <v>152</v>
      </c>
      <c r="T36" t="s">
        <v>153</v>
      </c>
      <c r="U36" t="s">
        <v>274</v>
      </c>
      <c r="V36" t="s">
        <v>301</v>
      </c>
      <c r="W36">
        <v>1</v>
      </c>
      <c r="X36" t="s">
        <v>276</v>
      </c>
      <c r="AC36">
        <v>1</v>
      </c>
      <c r="AD36" t="s">
        <v>157</v>
      </c>
      <c r="AI36" t="s">
        <v>158</v>
      </c>
      <c r="AJ36" t="s">
        <v>159</v>
      </c>
      <c r="AK36" t="s">
        <v>160</v>
      </c>
      <c r="AL36" t="s">
        <v>2868</v>
      </c>
      <c r="AM36" t="s">
        <v>162</v>
      </c>
      <c r="AN36" t="s">
        <v>162</v>
      </c>
      <c r="AO36" t="s">
        <v>217</v>
      </c>
      <c r="AP36" t="s">
        <v>163</v>
      </c>
      <c r="AQ36" t="s">
        <v>162</v>
      </c>
      <c r="AR36" t="s">
        <v>176</v>
      </c>
      <c r="AS36" t="s">
        <v>279</v>
      </c>
      <c r="AT36" t="s">
        <v>159</v>
      </c>
      <c r="AU36" t="s">
        <v>280</v>
      </c>
      <c r="AV36" t="s">
        <v>166</v>
      </c>
      <c r="AW36" t="s">
        <v>208</v>
      </c>
      <c r="AX36" t="s">
        <v>209</v>
      </c>
      <c r="AY36" t="s">
        <v>210</v>
      </c>
      <c r="BI36">
        <v>6000000</v>
      </c>
      <c r="BJ36" t="s">
        <v>159</v>
      </c>
      <c r="BK36" t="s">
        <v>211</v>
      </c>
      <c r="BL36" t="s">
        <v>168</v>
      </c>
      <c r="BM36" t="s">
        <v>160</v>
      </c>
      <c r="BN36" t="s">
        <v>164</v>
      </c>
      <c r="BO36" t="s">
        <v>169</v>
      </c>
      <c r="BP36" t="s">
        <v>162</v>
      </c>
      <c r="BQ36" t="s">
        <v>772</v>
      </c>
      <c r="BR36" t="s">
        <v>447</v>
      </c>
      <c r="BS36" t="s">
        <v>213</v>
      </c>
      <c r="BT36" t="s">
        <v>174</v>
      </c>
      <c r="BU36" t="s">
        <v>164</v>
      </c>
      <c r="BW36" t="s">
        <v>214</v>
      </c>
      <c r="BX36" t="s">
        <v>164</v>
      </c>
      <c r="BY36">
        <v>2000000</v>
      </c>
      <c r="BZ36">
        <v>1500000</v>
      </c>
      <c r="CA36" t="s">
        <v>242</v>
      </c>
      <c r="CB36" t="s">
        <v>163</v>
      </c>
      <c r="CC36" t="s">
        <v>243</v>
      </c>
      <c r="CD36" t="s">
        <v>409</v>
      </c>
      <c r="CE36" t="s">
        <v>180</v>
      </c>
      <c r="CF36" t="s">
        <v>181</v>
      </c>
      <c r="CG36" t="s">
        <v>148</v>
      </c>
      <c r="CH36" t="s">
        <v>183</v>
      </c>
      <c r="CI36">
        <v>2000000</v>
      </c>
      <c r="CJ36" t="s">
        <v>218</v>
      </c>
      <c r="CK36" t="s">
        <v>185</v>
      </c>
      <c r="CL36" t="s">
        <v>169</v>
      </c>
      <c r="CM36" t="s">
        <v>169</v>
      </c>
      <c r="CN36" t="s">
        <v>169</v>
      </c>
      <c r="CO36" t="s">
        <v>169</v>
      </c>
      <c r="CP36" t="s">
        <v>169</v>
      </c>
      <c r="CQ36" t="s">
        <v>169</v>
      </c>
      <c r="CR36" t="s">
        <v>289</v>
      </c>
      <c r="CS36" t="s">
        <v>186</v>
      </c>
      <c r="CT36" t="s">
        <v>220</v>
      </c>
      <c r="CU36" t="s">
        <v>217</v>
      </c>
      <c r="CV36" t="s">
        <v>217</v>
      </c>
      <c r="CW36" t="s">
        <v>162</v>
      </c>
      <c r="CX36" t="s">
        <v>167</v>
      </c>
      <c r="CY36" t="s">
        <v>221</v>
      </c>
      <c r="CZ36" t="s">
        <v>228</v>
      </c>
      <c r="DA36" t="s">
        <v>167</v>
      </c>
      <c r="DB36" t="s">
        <v>167</v>
      </c>
      <c r="DC36" t="s">
        <v>167</v>
      </c>
      <c r="DD36" t="s">
        <v>191</v>
      </c>
      <c r="DE36">
        <v>2</v>
      </c>
      <c r="DF36" t="s">
        <v>162</v>
      </c>
      <c r="DG36" t="s">
        <v>162</v>
      </c>
      <c r="DH36" t="s">
        <v>223</v>
      </c>
      <c r="DI36" t="s">
        <v>167</v>
      </c>
      <c r="DJ36" t="s">
        <v>192</v>
      </c>
      <c r="DK36">
        <v>3000000</v>
      </c>
      <c r="DL36" t="s">
        <v>291</v>
      </c>
      <c r="DM36" t="s">
        <v>247</v>
      </c>
      <c r="DN36" t="s">
        <v>167</v>
      </c>
      <c r="DO36" t="s">
        <v>169</v>
      </c>
      <c r="DP36" t="s">
        <v>195</v>
      </c>
      <c r="DQ36" t="s">
        <v>196</v>
      </c>
      <c r="DR36" t="s">
        <v>197</v>
      </c>
      <c r="DS36" t="s">
        <v>167</v>
      </c>
      <c r="DT36" t="s">
        <v>228</v>
      </c>
      <c r="DU36" t="s">
        <v>292</v>
      </c>
      <c r="DV36" t="s">
        <v>162</v>
      </c>
      <c r="DW36" t="s">
        <v>214</v>
      </c>
      <c r="DX36" t="s">
        <v>169</v>
      </c>
      <c r="DY36" t="s">
        <v>198</v>
      </c>
      <c r="DZ36" t="s">
        <v>169</v>
      </c>
      <c r="EA36" t="s">
        <v>198</v>
      </c>
      <c r="EB36" t="s">
        <v>198</v>
      </c>
      <c r="EC36" t="s">
        <v>199</v>
      </c>
      <c r="ED36" t="s">
        <v>163</v>
      </c>
      <c r="EE36" t="s">
        <v>163</v>
      </c>
      <c r="EF36" t="s">
        <v>200</v>
      </c>
      <c r="EG36" t="s">
        <v>164</v>
      </c>
      <c r="EH36" t="s">
        <v>200</v>
      </c>
      <c r="EI36" t="s">
        <v>649</v>
      </c>
      <c r="EJ36" t="s">
        <v>164</v>
      </c>
      <c r="EK36" t="s">
        <v>169</v>
      </c>
      <c r="EL36" t="s">
        <v>217</v>
      </c>
      <c r="EM36" t="s">
        <v>217</v>
      </c>
    </row>
    <row r="37" spans="1:143">
      <c r="A37" t="s">
        <v>2869</v>
      </c>
      <c r="B37">
        <v>4</v>
      </c>
      <c r="C37" t="s">
        <v>296</v>
      </c>
      <c r="D37" t="s">
        <v>144</v>
      </c>
      <c r="E37" t="s">
        <v>145</v>
      </c>
      <c r="F37" t="s">
        <v>2870</v>
      </c>
      <c r="G37" t="s">
        <v>147</v>
      </c>
      <c r="H37">
        <v>38</v>
      </c>
      <c r="I37" t="s">
        <v>298</v>
      </c>
      <c r="J37" t="s">
        <v>2871</v>
      </c>
      <c r="K37" t="s">
        <v>2871</v>
      </c>
      <c r="L37" t="s">
        <v>2871</v>
      </c>
      <c r="M37" t="s">
        <v>2872</v>
      </c>
      <c r="N37" t="s">
        <v>326</v>
      </c>
      <c r="O37" t="s">
        <v>151</v>
      </c>
      <c r="P37">
        <v>21</v>
      </c>
      <c r="Q37">
        <v>21</v>
      </c>
      <c r="R37">
        <v>21</v>
      </c>
      <c r="S37" t="s">
        <v>341</v>
      </c>
      <c r="V37" t="s">
        <v>154</v>
      </c>
      <c r="W37">
        <v>1</v>
      </c>
      <c r="X37" t="s">
        <v>236</v>
      </c>
      <c r="AC37">
        <v>1</v>
      </c>
      <c r="AD37" t="s">
        <v>157</v>
      </c>
      <c r="AI37" t="s">
        <v>196</v>
      </c>
      <c r="AJ37" t="s">
        <v>159</v>
      </c>
      <c r="AK37" t="s">
        <v>160</v>
      </c>
      <c r="AL37" t="s">
        <v>379</v>
      </c>
      <c r="AM37" t="s">
        <v>162</v>
      </c>
      <c r="AN37" t="s">
        <v>162</v>
      </c>
      <c r="AP37" t="s">
        <v>169</v>
      </c>
      <c r="AQ37" t="s">
        <v>162</v>
      </c>
      <c r="AR37" t="s">
        <v>176</v>
      </c>
      <c r="AS37" t="s">
        <v>279</v>
      </c>
      <c r="AT37" t="s">
        <v>159</v>
      </c>
      <c r="AU37" t="s">
        <v>280</v>
      </c>
      <c r="AV37" t="s">
        <v>166</v>
      </c>
      <c r="AW37" t="s">
        <v>208</v>
      </c>
      <c r="AX37" t="s">
        <v>209</v>
      </c>
      <c r="AY37" t="s">
        <v>210</v>
      </c>
      <c r="BI37">
        <v>6000000</v>
      </c>
      <c r="BJ37" t="s">
        <v>159</v>
      </c>
      <c r="BK37" t="s">
        <v>211</v>
      </c>
      <c r="BL37" t="s">
        <v>169</v>
      </c>
      <c r="BM37" t="s">
        <v>169</v>
      </c>
      <c r="BN37" t="s">
        <v>164</v>
      </c>
      <c r="BP37" t="s">
        <v>164</v>
      </c>
      <c r="BR37" t="s">
        <v>169</v>
      </c>
      <c r="BS37" t="s">
        <v>213</v>
      </c>
      <c r="BT37" t="s">
        <v>174</v>
      </c>
      <c r="BU37" t="s">
        <v>164</v>
      </c>
      <c r="BW37" t="s">
        <v>214</v>
      </c>
      <c r="BY37">
        <v>0</v>
      </c>
      <c r="BZ37">
        <v>500000</v>
      </c>
      <c r="CA37" t="s">
        <v>259</v>
      </c>
      <c r="CB37" t="s">
        <v>177</v>
      </c>
      <c r="CC37" t="s">
        <v>243</v>
      </c>
      <c r="CD37" t="s">
        <v>219</v>
      </c>
      <c r="CE37" t="s">
        <v>244</v>
      </c>
      <c r="CF37" t="s">
        <v>181</v>
      </c>
      <c r="CG37" t="s">
        <v>182</v>
      </c>
      <c r="CH37" t="s">
        <v>183</v>
      </c>
      <c r="CI37">
        <v>500000</v>
      </c>
      <c r="CJ37" t="s">
        <v>285</v>
      </c>
      <c r="CK37" t="s">
        <v>185</v>
      </c>
      <c r="CR37" t="s">
        <v>169</v>
      </c>
      <c r="CS37" t="s">
        <v>219</v>
      </c>
      <c r="CT37" t="s">
        <v>220</v>
      </c>
      <c r="CW37" t="s">
        <v>189</v>
      </c>
      <c r="CX37" t="s">
        <v>167</v>
      </c>
      <c r="CY37" t="s">
        <v>167</v>
      </c>
      <c r="CZ37" t="s">
        <v>167</v>
      </c>
      <c r="DA37" t="s">
        <v>167</v>
      </c>
      <c r="DB37" t="s">
        <v>167</v>
      </c>
      <c r="DC37" t="s">
        <v>167</v>
      </c>
      <c r="DD37" t="s">
        <v>191</v>
      </c>
      <c r="DE37">
        <v>1</v>
      </c>
      <c r="DF37" t="s">
        <v>162</v>
      </c>
      <c r="DG37" t="s">
        <v>162</v>
      </c>
      <c r="DH37" t="s">
        <v>223</v>
      </c>
      <c r="DI37" t="s">
        <v>167</v>
      </c>
      <c r="DJ37" t="s">
        <v>192</v>
      </c>
      <c r="DK37">
        <v>2400000</v>
      </c>
      <c r="DL37" t="s">
        <v>291</v>
      </c>
      <c r="DM37" t="s">
        <v>247</v>
      </c>
      <c r="DN37" t="s">
        <v>167</v>
      </c>
      <c r="DO37" t="s">
        <v>169</v>
      </c>
      <c r="DP37" t="s">
        <v>195</v>
      </c>
      <c r="DQ37" t="s">
        <v>298</v>
      </c>
      <c r="DR37" t="s">
        <v>298</v>
      </c>
      <c r="DS37" t="s">
        <v>167</v>
      </c>
      <c r="DT37" t="s">
        <v>169</v>
      </c>
      <c r="DU37" t="s">
        <v>167</v>
      </c>
      <c r="DV37" t="s">
        <v>164</v>
      </c>
      <c r="EC37" t="s">
        <v>199</v>
      </c>
    </row>
    <row r="38" spans="1:143">
      <c r="A38" t="s">
        <v>2873</v>
      </c>
      <c r="B38">
        <v>7</v>
      </c>
      <c r="C38" t="s">
        <v>296</v>
      </c>
      <c r="D38" t="s">
        <v>144</v>
      </c>
      <c r="E38" t="s">
        <v>145</v>
      </c>
      <c r="F38" t="s">
        <v>2874</v>
      </c>
      <c r="G38" t="s">
        <v>151</v>
      </c>
      <c r="H38">
        <v>32</v>
      </c>
      <c r="I38" t="s">
        <v>158</v>
      </c>
      <c r="J38" t="s">
        <v>2875</v>
      </c>
      <c r="K38" t="s">
        <v>2875</v>
      </c>
      <c r="L38" t="s">
        <v>2875</v>
      </c>
      <c r="M38" t="s">
        <v>296</v>
      </c>
      <c r="N38" t="s">
        <v>326</v>
      </c>
      <c r="O38" t="s">
        <v>147</v>
      </c>
      <c r="P38">
        <v>30</v>
      </c>
      <c r="Q38">
        <v>30</v>
      </c>
      <c r="R38">
        <v>30</v>
      </c>
      <c r="S38" t="s">
        <v>152</v>
      </c>
      <c r="T38" t="s">
        <v>153</v>
      </c>
      <c r="U38" t="s">
        <v>274</v>
      </c>
      <c r="V38" t="s">
        <v>301</v>
      </c>
      <c r="W38">
        <v>2</v>
      </c>
      <c r="X38" t="s">
        <v>155</v>
      </c>
      <c r="Y38" t="s">
        <v>157</v>
      </c>
      <c r="AC38">
        <v>1</v>
      </c>
      <c r="AD38" t="s">
        <v>277</v>
      </c>
      <c r="AI38" t="s">
        <v>148</v>
      </c>
      <c r="AJ38" t="s">
        <v>159</v>
      </c>
      <c r="AK38" t="s">
        <v>160</v>
      </c>
      <c r="AL38" t="s">
        <v>278</v>
      </c>
      <c r="AM38" t="s">
        <v>162</v>
      </c>
      <c r="AN38" t="s">
        <v>162</v>
      </c>
      <c r="AO38" t="s">
        <v>217</v>
      </c>
      <c r="AP38" t="s">
        <v>163</v>
      </c>
      <c r="AQ38" t="s">
        <v>164</v>
      </c>
      <c r="AS38" t="s">
        <v>217</v>
      </c>
      <c r="AT38" t="s">
        <v>159</v>
      </c>
      <c r="AU38" t="s">
        <v>280</v>
      </c>
      <c r="AV38" t="s">
        <v>166</v>
      </c>
      <c r="AW38" t="s">
        <v>208</v>
      </c>
      <c r="AX38" t="s">
        <v>256</v>
      </c>
      <c r="AY38" t="s">
        <v>167</v>
      </c>
      <c r="BI38">
        <v>0</v>
      </c>
      <c r="BJ38" t="s">
        <v>159</v>
      </c>
      <c r="BK38" t="s">
        <v>211</v>
      </c>
      <c r="BL38" t="s">
        <v>169</v>
      </c>
      <c r="BM38" t="s">
        <v>363</v>
      </c>
      <c r="BN38" t="s">
        <v>164</v>
      </c>
      <c r="BO38" t="s">
        <v>169</v>
      </c>
      <c r="BP38" t="s">
        <v>162</v>
      </c>
      <c r="BQ38" t="s">
        <v>772</v>
      </c>
      <c r="BR38" t="s">
        <v>1016</v>
      </c>
      <c r="BU38" t="s">
        <v>164</v>
      </c>
      <c r="BV38" t="s">
        <v>217</v>
      </c>
      <c r="BW38" t="s">
        <v>2429</v>
      </c>
      <c r="BX38" t="s">
        <v>164</v>
      </c>
      <c r="BY38">
        <v>900000</v>
      </c>
      <c r="BZ38">
        <v>900000</v>
      </c>
      <c r="CA38" t="s">
        <v>283</v>
      </c>
      <c r="CB38" t="s">
        <v>163</v>
      </c>
      <c r="CC38" t="s">
        <v>463</v>
      </c>
      <c r="CD38" t="s">
        <v>219</v>
      </c>
      <c r="CE38" t="s">
        <v>180</v>
      </c>
      <c r="CF38" t="s">
        <v>181</v>
      </c>
      <c r="CG38" t="s">
        <v>158</v>
      </c>
      <c r="CH38" t="s">
        <v>183</v>
      </c>
      <c r="CI38">
        <v>900000</v>
      </c>
      <c r="CJ38" t="s">
        <v>285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997</v>
      </c>
      <c r="CS38" t="s">
        <v>186</v>
      </c>
      <c r="CT38" t="s">
        <v>187</v>
      </c>
      <c r="CU38" t="s">
        <v>311</v>
      </c>
      <c r="CV38" t="s">
        <v>176</v>
      </c>
      <c r="CW38" t="s">
        <v>164</v>
      </c>
      <c r="CX38" t="s">
        <v>167</v>
      </c>
      <c r="CY38" t="s">
        <v>167</v>
      </c>
      <c r="CZ38" t="s">
        <v>167</v>
      </c>
      <c r="DA38" t="s">
        <v>167</v>
      </c>
      <c r="DB38" t="s">
        <v>167</v>
      </c>
      <c r="DC38" t="s">
        <v>167</v>
      </c>
      <c r="DD38" t="s">
        <v>2876</v>
      </c>
      <c r="DE38">
        <v>1</v>
      </c>
      <c r="DF38" t="s">
        <v>162</v>
      </c>
      <c r="DG38" t="s">
        <v>162</v>
      </c>
      <c r="DH38" t="s">
        <v>223</v>
      </c>
      <c r="DI38" t="s">
        <v>167</v>
      </c>
      <c r="DJ38" t="s">
        <v>315</v>
      </c>
      <c r="DK38">
        <v>4000000</v>
      </c>
      <c r="DL38" t="s">
        <v>291</v>
      </c>
      <c r="DM38" t="s">
        <v>247</v>
      </c>
      <c r="DN38" t="s">
        <v>387</v>
      </c>
      <c r="DO38" t="s">
        <v>169</v>
      </c>
      <c r="DP38" t="s">
        <v>195</v>
      </c>
      <c r="DQ38" t="s">
        <v>163</v>
      </c>
      <c r="DR38" t="s">
        <v>197</v>
      </c>
      <c r="DS38" t="s">
        <v>167</v>
      </c>
      <c r="DT38" t="s">
        <v>169</v>
      </c>
      <c r="DU38" t="s">
        <v>167</v>
      </c>
      <c r="DV38" t="s">
        <v>164</v>
      </c>
      <c r="DW38" t="s">
        <v>169</v>
      </c>
      <c r="DX38" t="s">
        <v>169</v>
      </c>
      <c r="DY38" t="s">
        <v>198</v>
      </c>
      <c r="DZ38" t="s">
        <v>169</v>
      </c>
      <c r="EA38" t="s">
        <v>198</v>
      </c>
      <c r="EB38" t="s">
        <v>198</v>
      </c>
      <c r="EC38" t="s">
        <v>231</v>
      </c>
      <c r="ED38" t="s">
        <v>163</v>
      </c>
      <c r="EE38" t="s">
        <v>163</v>
      </c>
      <c r="EF38" t="s">
        <v>200</v>
      </c>
      <c r="EG38" t="s">
        <v>164</v>
      </c>
      <c r="EH38" t="s">
        <v>200</v>
      </c>
      <c r="EI38" t="s">
        <v>649</v>
      </c>
      <c r="EJ38" t="s">
        <v>164</v>
      </c>
      <c r="EK38" t="s">
        <v>169</v>
      </c>
      <c r="EL38" t="s">
        <v>217</v>
      </c>
      <c r="EM38" t="s">
        <v>217</v>
      </c>
    </row>
    <row r="39" spans="1:143">
      <c r="A39" t="s">
        <v>2877</v>
      </c>
      <c r="B39">
        <v>4</v>
      </c>
      <c r="C39" t="s">
        <v>296</v>
      </c>
      <c r="D39" t="s">
        <v>144</v>
      </c>
      <c r="E39" t="s">
        <v>145</v>
      </c>
      <c r="F39" t="s">
        <v>1449</v>
      </c>
      <c r="G39" t="s">
        <v>147</v>
      </c>
      <c r="H39">
        <v>32</v>
      </c>
      <c r="I39" t="s">
        <v>148</v>
      </c>
      <c r="J39" t="s">
        <v>2878</v>
      </c>
      <c r="K39" t="s">
        <v>2878</v>
      </c>
      <c r="L39" t="s">
        <v>2878</v>
      </c>
      <c r="M39" t="s">
        <v>296</v>
      </c>
      <c r="N39" t="s">
        <v>150</v>
      </c>
      <c r="O39" t="s">
        <v>151</v>
      </c>
      <c r="P39">
        <v>36</v>
      </c>
      <c r="Q39">
        <v>36</v>
      </c>
      <c r="R39">
        <v>36</v>
      </c>
      <c r="S39" t="s">
        <v>152</v>
      </c>
      <c r="T39" t="s">
        <v>153</v>
      </c>
      <c r="U39" t="s">
        <v>274</v>
      </c>
      <c r="V39" t="s">
        <v>154</v>
      </c>
      <c r="W39">
        <v>3</v>
      </c>
      <c r="X39" t="s">
        <v>252</v>
      </c>
      <c r="Y39" t="s">
        <v>276</v>
      </c>
      <c r="Z39" t="s">
        <v>277</v>
      </c>
      <c r="AC39">
        <v>1</v>
      </c>
      <c r="AD39" t="s">
        <v>157</v>
      </c>
      <c r="AI39" t="s">
        <v>158</v>
      </c>
      <c r="AJ39" t="s">
        <v>159</v>
      </c>
      <c r="AK39" t="s">
        <v>160</v>
      </c>
      <c r="AL39" t="s">
        <v>612</v>
      </c>
      <c r="AM39" t="s">
        <v>162</v>
      </c>
      <c r="AN39" t="s">
        <v>162</v>
      </c>
      <c r="AO39" t="s">
        <v>217</v>
      </c>
      <c r="AP39" t="s">
        <v>163</v>
      </c>
      <c r="AQ39" t="s">
        <v>164</v>
      </c>
      <c r="AS39" t="s">
        <v>217</v>
      </c>
      <c r="AT39" t="s">
        <v>159</v>
      </c>
      <c r="AU39" t="s">
        <v>280</v>
      </c>
      <c r="AV39" t="s">
        <v>166</v>
      </c>
      <c r="AW39" t="s">
        <v>208</v>
      </c>
      <c r="AX39" t="s">
        <v>209</v>
      </c>
      <c r="AY39" t="s">
        <v>210</v>
      </c>
      <c r="BI39">
        <v>3000000</v>
      </c>
      <c r="BJ39" t="s">
        <v>159</v>
      </c>
      <c r="BK39" t="s">
        <v>211</v>
      </c>
      <c r="BL39" t="s">
        <v>168</v>
      </c>
      <c r="BM39" t="s">
        <v>2221</v>
      </c>
      <c r="BN39" t="s">
        <v>162</v>
      </c>
      <c r="BO39" t="s">
        <v>282</v>
      </c>
      <c r="BP39" t="s">
        <v>162</v>
      </c>
      <c r="BQ39" t="s">
        <v>171</v>
      </c>
      <c r="BR39" t="s">
        <v>2879</v>
      </c>
      <c r="BS39" t="s">
        <v>213</v>
      </c>
      <c r="BT39" t="s">
        <v>240</v>
      </c>
      <c r="BU39" t="s">
        <v>164</v>
      </c>
      <c r="BW39" t="s">
        <v>214</v>
      </c>
      <c r="BX39" t="s">
        <v>164</v>
      </c>
      <c r="BY39">
        <v>0</v>
      </c>
      <c r="BZ39">
        <v>4000000</v>
      </c>
      <c r="CA39" t="s">
        <v>283</v>
      </c>
      <c r="CB39" t="s">
        <v>163</v>
      </c>
      <c r="CC39" t="s">
        <v>243</v>
      </c>
      <c r="CD39" t="s">
        <v>179</v>
      </c>
      <c r="CE39" t="s">
        <v>244</v>
      </c>
      <c r="CF39" t="s">
        <v>181</v>
      </c>
      <c r="CG39" t="s">
        <v>148</v>
      </c>
      <c r="CH39" t="s">
        <v>183</v>
      </c>
      <c r="CI39">
        <v>23000000</v>
      </c>
      <c r="CJ39" t="s">
        <v>285</v>
      </c>
      <c r="CK39" t="s">
        <v>185</v>
      </c>
      <c r="CL39" t="s">
        <v>169</v>
      </c>
      <c r="CM39" t="s">
        <v>169</v>
      </c>
      <c r="CN39" t="s">
        <v>169</v>
      </c>
      <c r="CO39" t="s">
        <v>169</v>
      </c>
      <c r="CP39" t="s">
        <v>169</v>
      </c>
      <c r="CQ39" t="s">
        <v>169</v>
      </c>
      <c r="CR39" t="s">
        <v>1035</v>
      </c>
      <c r="CS39" t="s">
        <v>186</v>
      </c>
      <c r="CT39" t="s">
        <v>220</v>
      </c>
      <c r="CU39" t="s">
        <v>176</v>
      </c>
      <c r="CV39" t="s">
        <v>188</v>
      </c>
      <c r="CW39" t="s">
        <v>189</v>
      </c>
      <c r="CX39" t="s">
        <v>167</v>
      </c>
      <c r="CY39" t="s">
        <v>167</v>
      </c>
      <c r="CZ39" t="s">
        <v>167</v>
      </c>
      <c r="DA39" t="s">
        <v>167</v>
      </c>
      <c r="DB39" t="s">
        <v>167</v>
      </c>
      <c r="DC39" t="s">
        <v>167</v>
      </c>
      <c r="DD39" t="s">
        <v>191</v>
      </c>
      <c r="DE39">
        <v>0</v>
      </c>
      <c r="DF39" t="s">
        <v>162</v>
      </c>
      <c r="DG39" t="s">
        <v>162</v>
      </c>
      <c r="DH39" t="s">
        <v>223</v>
      </c>
      <c r="DI39" t="s">
        <v>167</v>
      </c>
      <c r="DJ39" t="s">
        <v>192</v>
      </c>
      <c r="DK39">
        <v>5000000</v>
      </c>
      <c r="DL39" t="s">
        <v>291</v>
      </c>
      <c r="DM39" t="s">
        <v>247</v>
      </c>
      <c r="DN39" t="s">
        <v>167</v>
      </c>
      <c r="DO39" t="s">
        <v>169</v>
      </c>
      <c r="DP39" t="s">
        <v>195</v>
      </c>
      <c r="DQ39" t="s">
        <v>196</v>
      </c>
      <c r="DR39" t="s">
        <v>197</v>
      </c>
      <c r="DS39" t="s">
        <v>167</v>
      </c>
      <c r="DT39" t="s">
        <v>169</v>
      </c>
      <c r="DU39" t="s">
        <v>167</v>
      </c>
      <c r="DV39" t="s">
        <v>164</v>
      </c>
      <c r="DW39" t="s">
        <v>169</v>
      </c>
      <c r="DX39" t="s">
        <v>169</v>
      </c>
      <c r="DY39" t="s">
        <v>198</v>
      </c>
      <c r="DZ39" t="s">
        <v>169</v>
      </c>
      <c r="EA39" t="s">
        <v>198</v>
      </c>
      <c r="EB39" t="s">
        <v>198</v>
      </c>
      <c r="EC39" t="s">
        <v>199</v>
      </c>
      <c r="ED39" t="s">
        <v>163</v>
      </c>
      <c r="EE39" t="s">
        <v>163</v>
      </c>
      <c r="EF39" t="s">
        <v>200</v>
      </c>
      <c r="EG39" t="s">
        <v>164</v>
      </c>
      <c r="EH39" t="s">
        <v>200</v>
      </c>
      <c r="EI39" t="s">
        <v>649</v>
      </c>
      <c r="EJ39" t="s">
        <v>164</v>
      </c>
      <c r="EK39" t="s">
        <v>169</v>
      </c>
      <c r="EL39" t="s">
        <v>217</v>
      </c>
      <c r="EM39" t="s">
        <v>2880</v>
      </c>
    </row>
    <row r="40" spans="1:143">
      <c r="A40" t="s">
        <v>2881</v>
      </c>
      <c r="B40">
        <v>1</v>
      </c>
      <c r="C40" t="s">
        <v>296</v>
      </c>
      <c r="D40" t="s">
        <v>144</v>
      </c>
      <c r="E40" t="s">
        <v>145</v>
      </c>
      <c r="F40" t="s">
        <v>2882</v>
      </c>
      <c r="G40" t="s">
        <v>147</v>
      </c>
      <c r="H40">
        <v>35</v>
      </c>
      <c r="I40" t="s">
        <v>148</v>
      </c>
      <c r="J40" t="s">
        <v>1763</v>
      </c>
      <c r="K40" t="s">
        <v>1763</v>
      </c>
      <c r="L40" t="s">
        <v>1763</v>
      </c>
      <c r="M40" t="s">
        <v>296</v>
      </c>
      <c r="N40" t="s">
        <v>150</v>
      </c>
      <c r="O40" t="s">
        <v>151</v>
      </c>
      <c r="P40">
        <v>38</v>
      </c>
      <c r="Q40">
        <v>38</v>
      </c>
      <c r="R40">
        <v>38</v>
      </c>
      <c r="S40" t="s">
        <v>152</v>
      </c>
      <c r="T40" t="s">
        <v>360</v>
      </c>
      <c r="U40" t="s">
        <v>274</v>
      </c>
      <c r="V40" t="s">
        <v>154</v>
      </c>
      <c r="W40">
        <v>1</v>
      </c>
      <c r="X40" t="s">
        <v>157</v>
      </c>
      <c r="AC40">
        <v>1</v>
      </c>
      <c r="AD40" t="s">
        <v>157</v>
      </c>
      <c r="AI40" t="s">
        <v>158</v>
      </c>
      <c r="AJ40" t="s">
        <v>159</v>
      </c>
      <c r="AK40" t="s">
        <v>160</v>
      </c>
      <c r="AL40" t="s">
        <v>514</v>
      </c>
      <c r="AM40" t="s">
        <v>162</v>
      </c>
      <c r="AN40" t="s">
        <v>162</v>
      </c>
      <c r="AO40" t="s">
        <v>217</v>
      </c>
      <c r="AP40" t="s">
        <v>163</v>
      </c>
      <c r="AQ40" t="s">
        <v>162</v>
      </c>
      <c r="AR40" t="s">
        <v>176</v>
      </c>
      <c r="AS40" t="s">
        <v>279</v>
      </c>
      <c r="AT40" t="s">
        <v>159</v>
      </c>
      <c r="AU40" t="s">
        <v>343</v>
      </c>
      <c r="AV40" t="s">
        <v>207</v>
      </c>
      <c r="AW40" t="s">
        <v>208</v>
      </c>
      <c r="AX40" t="s">
        <v>209</v>
      </c>
      <c r="AY40" t="s">
        <v>210</v>
      </c>
      <c r="BI40">
        <v>3000000</v>
      </c>
      <c r="BJ40" t="s">
        <v>279</v>
      </c>
      <c r="BK40" t="s">
        <v>211</v>
      </c>
      <c r="BL40" t="s">
        <v>169</v>
      </c>
      <c r="BM40" t="s">
        <v>363</v>
      </c>
      <c r="BN40" t="s">
        <v>164</v>
      </c>
      <c r="BO40" t="s">
        <v>169</v>
      </c>
      <c r="BP40" t="s">
        <v>162</v>
      </c>
      <c r="BQ40" t="s">
        <v>2883</v>
      </c>
      <c r="BR40" t="s">
        <v>447</v>
      </c>
      <c r="BS40" t="s">
        <v>213</v>
      </c>
      <c r="BT40" t="s">
        <v>174</v>
      </c>
      <c r="BU40" t="s">
        <v>164</v>
      </c>
      <c r="BW40" t="s">
        <v>477</v>
      </c>
      <c r="BX40" t="s">
        <v>164</v>
      </c>
      <c r="BY40">
        <v>0</v>
      </c>
      <c r="BZ40">
        <v>1500000</v>
      </c>
      <c r="CA40" t="s">
        <v>259</v>
      </c>
      <c r="CB40" t="s">
        <v>163</v>
      </c>
      <c r="CC40" t="s">
        <v>489</v>
      </c>
      <c r="CD40" t="s">
        <v>179</v>
      </c>
      <c r="CE40" t="s">
        <v>180</v>
      </c>
      <c r="CF40" t="s">
        <v>181</v>
      </c>
      <c r="CG40" t="s">
        <v>148</v>
      </c>
      <c r="CH40" t="s">
        <v>183</v>
      </c>
      <c r="CI40">
        <v>1500000</v>
      </c>
      <c r="CJ40" t="s">
        <v>285</v>
      </c>
      <c r="CK40" t="s">
        <v>185</v>
      </c>
      <c r="CL40" t="s">
        <v>169</v>
      </c>
      <c r="CM40" t="s">
        <v>169</v>
      </c>
      <c r="CN40" t="s">
        <v>169</v>
      </c>
      <c r="CO40" t="s">
        <v>169</v>
      </c>
      <c r="CP40" t="s">
        <v>169</v>
      </c>
      <c r="CQ40" t="s">
        <v>169</v>
      </c>
      <c r="CR40" t="s">
        <v>169</v>
      </c>
      <c r="CS40" t="s">
        <v>186</v>
      </c>
      <c r="CT40" t="s">
        <v>220</v>
      </c>
      <c r="CU40" t="s">
        <v>217</v>
      </c>
      <c r="CV40" t="s">
        <v>217</v>
      </c>
      <c r="CW40" t="s">
        <v>189</v>
      </c>
      <c r="CX40" t="s">
        <v>167</v>
      </c>
      <c r="CY40" t="s">
        <v>167</v>
      </c>
      <c r="CZ40" t="s">
        <v>167</v>
      </c>
      <c r="DA40" t="s">
        <v>167</v>
      </c>
      <c r="DB40" t="s">
        <v>167</v>
      </c>
      <c r="DC40" t="s">
        <v>188</v>
      </c>
      <c r="DD40" t="s">
        <v>191</v>
      </c>
      <c r="DE40">
        <v>4</v>
      </c>
      <c r="DF40" t="s">
        <v>167</v>
      </c>
      <c r="DG40" t="s">
        <v>167</v>
      </c>
      <c r="DH40" t="s">
        <v>167</v>
      </c>
      <c r="DI40" t="s">
        <v>164</v>
      </c>
      <c r="DJ40" t="s">
        <v>192</v>
      </c>
      <c r="DK40" t="s">
        <v>176</v>
      </c>
      <c r="DL40" t="s">
        <v>2884</v>
      </c>
      <c r="DM40" t="s">
        <v>194</v>
      </c>
      <c r="DN40" t="s">
        <v>167</v>
      </c>
      <c r="DO40" t="s">
        <v>169</v>
      </c>
      <c r="DP40" t="s">
        <v>195</v>
      </c>
      <c r="DQ40" t="s">
        <v>196</v>
      </c>
      <c r="DR40" t="s">
        <v>197</v>
      </c>
      <c r="DS40" t="s">
        <v>353</v>
      </c>
      <c r="DT40" t="s">
        <v>354</v>
      </c>
      <c r="DU40" t="s">
        <v>167</v>
      </c>
      <c r="DV40" t="s">
        <v>164</v>
      </c>
      <c r="DW40" t="s">
        <v>169</v>
      </c>
      <c r="DX40" t="s">
        <v>169</v>
      </c>
      <c r="DY40" t="s">
        <v>198</v>
      </c>
      <c r="DZ40" t="s">
        <v>169</v>
      </c>
      <c r="EA40" t="s">
        <v>198</v>
      </c>
      <c r="EB40" t="s">
        <v>198</v>
      </c>
      <c r="EC40" t="s">
        <v>231</v>
      </c>
      <c r="ED40" t="s">
        <v>163</v>
      </c>
      <c r="EE40" t="s">
        <v>163</v>
      </c>
      <c r="EF40" t="s">
        <v>200</v>
      </c>
      <c r="EG40" t="s">
        <v>164</v>
      </c>
      <c r="EH40" t="s">
        <v>200</v>
      </c>
      <c r="EI40" t="s">
        <v>317</v>
      </c>
      <c r="EJ40" t="s">
        <v>164</v>
      </c>
      <c r="EK40" t="s">
        <v>169</v>
      </c>
      <c r="EL40" t="s">
        <v>217</v>
      </c>
      <c r="EM40" t="s">
        <v>217</v>
      </c>
    </row>
    <row r="41" spans="1:143">
      <c r="A41" t="s">
        <v>2885</v>
      </c>
      <c r="B41">
        <v>3</v>
      </c>
      <c r="C41" t="s">
        <v>296</v>
      </c>
      <c r="D41" t="s">
        <v>144</v>
      </c>
      <c r="E41" t="s">
        <v>145</v>
      </c>
      <c r="F41" t="s">
        <v>2886</v>
      </c>
      <c r="G41" t="s">
        <v>147</v>
      </c>
      <c r="H41">
        <v>35</v>
      </c>
      <c r="I41" t="s">
        <v>365</v>
      </c>
      <c r="J41" t="s">
        <v>2887</v>
      </c>
      <c r="K41" t="s">
        <v>2887</v>
      </c>
      <c r="L41" t="s">
        <v>2887</v>
      </c>
      <c r="M41" t="s">
        <v>296</v>
      </c>
      <c r="N41" t="s">
        <v>326</v>
      </c>
      <c r="O41" t="s">
        <v>151</v>
      </c>
      <c r="P41">
        <v>30</v>
      </c>
      <c r="Q41">
        <v>30</v>
      </c>
      <c r="R41">
        <v>30</v>
      </c>
      <c r="S41" t="s">
        <v>152</v>
      </c>
      <c r="T41" t="s">
        <v>360</v>
      </c>
      <c r="U41" t="s">
        <v>274</v>
      </c>
      <c r="V41" t="s">
        <v>327</v>
      </c>
      <c r="W41">
        <v>2</v>
      </c>
      <c r="X41" t="s">
        <v>155</v>
      </c>
      <c r="Y41" t="s">
        <v>277</v>
      </c>
      <c r="AC41">
        <v>1</v>
      </c>
      <c r="AD41" t="s">
        <v>157</v>
      </c>
      <c r="AI41" t="s">
        <v>158</v>
      </c>
      <c r="AJ41" t="s">
        <v>159</v>
      </c>
      <c r="AK41" t="s">
        <v>160</v>
      </c>
      <c r="AL41" t="s">
        <v>379</v>
      </c>
      <c r="AM41" t="s">
        <v>162</v>
      </c>
      <c r="AN41" t="s">
        <v>162</v>
      </c>
      <c r="AO41" t="s">
        <v>217</v>
      </c>
      <c r="AP41" t="s">
        <v>163</v>
      </c>
      <c r="AQ41" t="s">
        <v>164</v>
      </c>
      <c r="AS41" t="s">
        <v>217</v>
      </c>
      <c r="AT41" t="s">
        <v>159</v>
      </c>
      <c r="AU41" t="s">
        <v>280</v>
      </c>
      <c r="AV41" t="s">
        <v>166</v>
      </c>
      <c r="AW41" t="s">
        <v>208</v>
      </c>
      <c r="AX41" t="s">
        <v>256</v>
      </c>
      <c r="BI41">
        <v>6000000</v>
      </c>
      <c r="BJ41" t="s">
        <v>159</v>
      </c>
      <c r="BK41" t="s">
        <v>211</v>
      </c>
      <c r="BL41" t="s">
        <v>169</v>
      </c>
      <c r="BM41" t="s">
        <v>169</v>
      </c>
      <c r="BN41" t="s">
        <v>164</v>
      </c>
      <c r="BO41" t="s">
        <v>169</v>
      </c>
      <c r="BP41" t="s">
        <v>164</v>
      </c>
      <c r="BQ41" t="s">
        <v>169</v>
      </c>
      <c r="BR41" t="s">
        <v>169</v>
      </c>
      <c r="BS41" t="s">
        <v>213</v>
      </c>
      <c r="BT41" t="s">
        <v>174</v>
      </c>
      <c r="BU41" t="s">
        <v>164</v>
      </c>
      <c r="BV41" t="s">
        <v>217</v>
      </c>
      <c r="BW41" t="s">
        <v>175</v>
      </c>
      <c r="BX41" t="s">
        <v>164</v>
      </c>
      <c r="BZ41">
        <v>1000000</v>
      </c>
      <c r="CA41" t="s">
        <v>259</v>
      </c>
      <c r="CB41" t="s">
        <v>163</v>
      </c>
      <c r="CC41" t="s">
        <v>463</v>
      </c>
      <c r="CD41" t="s">
        <v>219</v>
      </c>
      <c r="CE41" t="s">
        <v>180</v>
      </c>
      <c r="CF41" t="s">
        <v>181</v>
      </c>
      <c r="CG41" t="s">
        <v>148</v>
      </c>
      <c r="CH41" t="s">
        <v>183</v>
      </c>
      <c r="CI41">
        <v>2000000</v>
      </c>
      <c r="CJ41" t="s">
        <v>184</v>
      </c>
      <c r="CK41" t="s">
        <v>185</v>
      </c>
      <c r="CL41" t="s">
        <v>169</v>
      </c>
      <c r="CM41" t="s">
        <v>169</v>
      </c>
      <c r="CN41" t="s">
        <v>169</v>
      </c>
      <c r="CO41" t="s">
        <v>169</v>
      </c>
      <c r="CP41" t="s">
        <v>169</v>
      </c>
      <c r="CQ41" t="s">
        <v>169</v>
      </c>
      <c r="CR41" t="s">
        <v>169</v>
      </c>
      <c r="CS41" t="s">
        <v>186</v>
      </c>
      <c r="CT41" t="s">
        <v>220</v>
      </c>
      <c r="CU41" t="s">
        <v>176</v>
      </c>
      <c r="CV41" t="s">
        <v>176</v>
      </c>
      <c r="CW41" t="s">
        <v>189</v>
      </c>
      <c r="CX41" t="s">
        <v>167</v>
      </c>
      <c r="CY41" t="s">
        <v>167</v>
      </c>
      <c r="CZ41" t="s">
        <v>167</v>
      </c>
      <c r="DA41" t="s">
        <v>167</v>
      </c>
      <c r="DB41" t="s">
        <v>167</v>
      </c>
      <c r="DC41" t="s">
        <v>167</v>
      </c>
      <c r="DD41" t="s">
        <v>191</v>
      </c>
      <c r="DE41">
        <v>3</v>
      </c>
      <c r="DF41" t="s">
        <v>162</v>
      </c>
      <c r="DG41" t="s">
        <v>162</v>
      </c>
      <c r="DH41" t="s">
        <v>223</v>
      </c>
      <c r="DI41" t="s">
        <v>167</v>
      </c>
      <c r="DJ41" t="s">
        <v>192</v>
      </c>
      <c r="DK41">
        <v>3000000</v>
      </c>
      <c r="DL41" t="s">
        <v>1094</v>
      </c>
      <c r="DM41" t="s">
        <v>247</v>
      </c>
      <c r="DN41" t="s">
        <v>352</v>
      </c>
      <c r="DO41" t="s">
        <v>176</v>
      </c>
      <c r="DP41" t="s">
        <v>195</v>
      </c>
      <c r="DQ41" t="s">
        <v>163</v>
      </c>
      <c r="DR41" t="s">
        <v>197</v>
      </c>
      <c r="DS41" t="s">
        <v>167</v>
      </c>
      <c r="DT41" t="s">
        <v>169</v>
      </c>
      <c r="DU41" t="s">
        <v>167</v>
      </c>
      <c r="DV41" t="s">
        <v>164</v>
      </c>
      <c r="DW41" t="s">
        <v>169</v>
      </c>
      <c r="DX41" t="s">
        <v>169</v>
      </c>
      <c r="DY41" t="s">
        <v>198</v>
      </c>
      <c r="DZ41" t="s">
        <v>169</v>
      </c>
      <c r="EA41" t="s">
        <v>198</v>
      </c>
      <c r="EB41" t="s">
        <v>198</v>
      </c>
      <c r="EC41" t="s">
        <v>199</v>
      </c>
      <c r="ED41" t="s">
        <v>163</v>
      </c>
      <c r="EE41" t="s">
        <v>163</v>
      </c>
      <c r="EF41" t="s">
        <v>200</v>
      </c>
      <c r="EG41" t="s">
        <v>164</v>
      </c>
      <c r="EH41" t="s">
        <v>200</v>
      </c>
      <c r="EI41" t="s">
        <v>649</v>
      </c>
      <c r="EJ41" t="s">
        <v>164</v>
      </c>
      <c r="EK41" t="s">
        <v>169</v>
      </c>
      <c r="EL41" t="s">
        <v>217</v>
      </c>
      <c r="EM41" t="s">
        <v>217</v>
      </c>
    </row>
    <row r="42" spans="1:143">
      <c r="A42" t="s">
        <v>2888</v>
      </c>
      <c r="B42">
        <v>3</v>
      </c>
      <c r="C42" t="s">
        <v>296</v>
      </c>
      <c r="D42" t="s">
        <v>144</v>
      </c>
      <c r="E42" t="s">
        <v>145</v>
      </c>
      <c r="F42" t="s">
        <v>2889</v>
      </c>
      <c r="G42" t="s">
        <v>147</v>
      </c>
      <c r="H42">
        <v>34</v>
      </c>
      <c r="I42" t="s">
        <v>148</v>
      </c>
      <c r="J42" t="s">
        <v>2890</v>
      </c>
      <c r="K42" t="s">
        <v>2890</v>
      </c>
      <c r="L42" t="s">
        <v>2890</v>
      </c>
      <c r="M42" t="s">
        <v>296</v>
      </c>
      <c r="N42" t="s">
        <v>326</v>
      </c>
      <c r="O42" t="s">
        <v>151</v>
      </c>
      <c r="P42">
        <v>42</v>
      </c>
      <c r="Q42">
        <v>42</v>
      </c>
      <c r="R42">
        <v>42</v>
      </c>
      <c r="S42" t="s">
        <v>152</v>
      </c>
      <c r="T42" t="s">
        <v>153</v>
      </c>
      <c r="U42" t="s">
        <v>274</v>
      </c>
      <c r="V42" t="s">
        <v>154</v>
      </c>
      <c r="W42">
        <v>2</v>
      </c>
      <c r="X42" t="s">
        <v>276</v>
      </c>
      <c r="Y42" t="s">
        <v>277</v>
      </c>
      <c r="AC42">
        <v>1</v>
      </c>
      <c r="AD42" t="s">
        <v>157</v>
      </c>
      <c r="AI42" t="s">
        <v>158</v>
      </c>
      <c r="AJ42" t="s">
        <v>159</v>
      </c>
      <c r="AK42" t="s">
        <v>160</v>
      </c>
      <c r="AL42" t="s">
        <v>161</v>
      </c>
      <c r="AM42" t="s">
        <v>162</v>
      </c>
      <c r="AN42" t="s">
        <v>162</v>
      </c>
      <c r="AO42" t="s">
        <v>217</v>
      </c>
      <c r="AP42" t="s">
        <v>163</v>
      </c>
      <c r="AQ42" t="s">
        <v>162</v>
      </c>
      <c r="AR42" t="s">
        <v>176</v>
      </c>
      <c r="AS42" t="s">
        <v>279</v>
      </c>
      <c r="AT42" t="s">
        <v>159</v>
      </c>
      <c r="AU42" t="s">
        <v>280</v>
      </c>
      <c r="AV42" t="s">
        <v>166</v>
      </c>
      <c r="AW42" t="s">
        <v>208</v>
      </c>
      <c r="AX42" t="s">
        <v>209</v>
      </c>
      <c r="AY42" t="s">
        <v>210</v>
      </c>
      <c r="BI42">
        <v>5000000</v>
      </c>
      <c r="BJ42" t="s">
        <v>159</v>
      </c>
      <c r="BK42" t="s">
        <v>167</v>
      </c>
      <c r="BL42" t="s">
        <v>168</v>
      </c>
      <c r="BM42" t="s">
        <v>169</v>
      </c>
      <c r="BN42" t="s">
        <v>164</v>
      </c>
      <c r="BO42" t="s">
        <v>169</v>
      </c>
      <c r="BP42" t="s">
        <v>164</v>
      </c>
      <c r="BQ42" t="s">
        <v>169</v>
      </c>
      <c r="BR42" t="s">
        <v>172</v>
      </c>
      <c r="BS42" t="s">
        <v>213</v>
      </c>
      <c r="BT42" t="s">
        <v>174</v>
      </c>
      <c r="BU42" t="s">
        <v>162</v>
      </c>
      <c r="BV42" t="s">
        <v>552</v>
      </c>
      <c r="BW42" t="s">
        <v>477</v>
      </c>
      <c r="BX42" t="s">
        <v>164</v>
      </c>
      <c r="BY42">
        <v>3000000</v>
      </c>
      <c r="BZ42">
        <v>2000000</v>
      </c>
      <c r="CA42" t="s">
        <v>283</v>
      </c>
      <c r="CB42" t="s">
        <v>163</v>
      </c>
      <c r="CC42" t="s">
        <v>284</v>
      </c>
      <c r="CD42" t="s">
        <v>179</v>
      </c>
      <c r="CE42" t="s">
        <v>244</v>
      </c>
      <c r="CF42" t="s">
        <v>181</v>
      </c>
      <c r="CG42" t="s">
        <v>148</v>
      </c>
      <c r="CH42" t="s">
        <v>183</v>
      </c>
      <c r="CI42">
        <v>3000000</v>
      </c>
      <c r="CJ42" t="s">
        <v>218</v>
      </c>
      <c r="CK42" t="s">
        <v>162</v>
      </c>
      <c r="CL42" t="s">
        <v>1348</v>
      </c>
      <c r="CM42" t="s">
        <v>287</v>
      </c>
      <c r="CN42" t="s">
        <v>169</v>
      </c>
      <c r="CO42" t="s">
        <v>169</v>
      </c>
      <c r="CP42" t="s">
        <v>169</v>
      </c>
      <c r="CQ42" t="s">
        <v>1405</v>
      </c>
      <c r="CR42" t="s">
        <v>561</v>
      </c>
      <c r="CS42" t="s">
        <v>186</v>
      </c>
      <c r="CT42" t="s">
        <v>220</v>
      </c>
      <c r="CU42" t="s">
        <v>176</v>
      </c>
      <c r="CV42" t="s">
        <v>176</v>
      </c>
      <c r="CW42" t="s">
        <v>162</v>
      </c>
      <c r="CX42" t="s">
        <v>167</v>
      </c>
      <c r="CY42" t="s">
        <v>221</v>
      </c>
      <c r="CZ42" t="s">
        <v>228</v>
      </c>
      <c r="DA42" t="s">
        <v>167</v>
      </c>
      <c r="DB42" t="s">
        <v>167</v>
      </c>
      <c r="DC42" t="s">
        <v>190</v>
      </c>
      <c r="DD42" t="s">
        <v>191</v>
      </c>
      <c r="DE42">
        <v>2</v>
      </c>
      <c r="DF42" t="s">
        <v>162</v>
      </c>
      <c r="DG42" t="s">
        <v>162</v>
      </c>
      <c r="DH42" t="s">
        <v>223</v>
      </c>
      <c r="DI42" t="s">
        <v>167</v>
      </c>
      <c r="DJ42" t="s">
        <v>192</v>
      </c>
      <c r="DK42">
        <v>5000000</v>
      </c>
      <c r="DL42" t="s">
        <v>291</v>
      </c>
      <c r="DM42" t="s">
        <v>247</v>
      </c>
      <c r="DN42" t="s">
        <v>352</v>
      </c>
      <c r="DO42" t="s">
        <v>169</v>
      </c>
      <c r="DP42" t="s">
        <v>195</v>
      </c>
      <c r="DQ42" t="s">
        <v>196</v>
      </c>
      <c r="DR42" t="s">
        <v>197</v>
      </c>
      <c r="DS42" t="s">
        <v>167</v>
      </c>
      <c r="DT42" t="s">
        <v>228</v>
      </c>
      <c r="DU42" t="s">
        <v>292</v>
      </c>
      <c r="DV42" t="s">
        <v>162</v>
      </c>
      <c r="DW42" t="s">
        <v>214</v>
      </c>
      <c r="DX42" t="s">
        <v>169</v>
      </c>
      <c r="DY42" t="s">
        <v>198</v>
      </c>
      <c r="DZ42" t="s">
        <v>169</v>
      </c>
      <c r="EA42" t="s">
        <v>198</v>
      </c>
      <c r="EB42" t="s">
        <v>198</v>
      </c>
      <c r="EC42" t="s">
        <v>231</v>
      </c>
      <c r="ED42" t="s">
        <v>163</v>
      </c>
      <c r="EE42" t="s">
        <v>163</v>
      </c>
      <c r="EF42" t="s">
        <v>200</v>
      </c>
      <c r="EG42" t="s">
        <v>164</v>
      </c>
      <c r="EH42" t="s">
        <v>200</v>
      </c>
      <c r="EI42" t="s">
        <v>649</v>
      </c>
      <c r="EJ42" t="s">
        <v>164</v>
      </c>
      <c r="EK42" t="s">
        <v>169</v>
      </c>
      <c r="EL42" t="s">
        <v>217</v>
      </c>
      <c r="EM42" t="s">
        <v>217</v>
      </c>
    </row>
    <row r="43" spans="1:143">
      <c r="A43" t="s">
        <v>2891</v>
      </c>
      <c r="B43">
        <v>5</v>
      </c>
      <c r="C43" t="s">
        <v>296</v>
      </c>
      <c r="D43" t="s">
        <v>144</v>
      </c>
      <c r="E43" t="s">
        <v>145</v>
      </c>
      <c r="F43" t="s">
        <v>679</v>
      </c>
      <c r="G43" t="s">
        <v>147</v>
      </c>
      <c r="H43">
        <v>55</v>
      </c>
      <c r="I43" t="s">
        <v>298</v>
      </c>
      <c r="J43" t="s">
        <v>2892</v>
      </c>
      <c r="K43" t="s">
        <v>2893</v>
      </c>
      <c r="L43" t="s">
        <v>2892</v>
      </c>
      <c r="M43" t="s">
        <v>2894</v>
      </c>
      <c r="N43" t="s">
        <v>326</v>
      </c>
      <c r="O43" t="s">
        <v>151</v>
      </c>
      <c r="P43">
        <v>24</v>
      </c>
      <c r="Q43">
        <v>24</v>
      </c>
      <c r="R43">
        <v>24</v>
      </c>
      <c r="S43" t="s">
        <v>152</v>
      </c>
      <c r="T43" t="s">
        <v>153</v>
      </c>
      <c r="U43" t="s">
        <v>274</v>
      </c>
      <c r="V43" t="s">
        <v>327</v>
      </c>
      <c r="W43">
        <v>1</v>
      </c>
      <c r="X43" t="s">
        <v>459</v>
      </c>
      <c r="AC43">
        <v>1</v>
      </c>
      <c r="AD43" t="s">
        <v>157</v>
      </c>
      <c r="AI43" t="s">
        <v>158</v>
      </c>
      <c r="AJ43" t="s">
        <v>159</v>
      </c>
      <c r="AK43" t="s">
        <v>160</v>
      </c>
      <c r="AL43" t="s">
        <v>379</v>
      </c>
      <c r="AM43" t="s">
        <v>162</v>
      </c>
      <c r="AN43" t="s">
        <v>162</v>
      </c>
      <c r="AO43" t="s">
        <v>217</v>
      </c>
      <c r="AP43" t="s">
        <v>163</v>
      </c>
      <c r="AQ43" t="s">
        <v>162</v>
      </c>
      <c r="AR43" t="s">
        <v>176</v>
      </c>
      <c r="AS43" t="s">
        <v>279</v>
      </c>
      <c r="AT43" t="s">
        <v>159</v>
      </c>
      <c r="AU43" t="s">
        <v>280</v>
      </c>
      <c r="AV43" t="s">
        <v>166</v>
      </c>
      <c r="AW43" t="s">
        <v>208</v>
      </c>
      <c r="AX43" t="s">
        <v>209</v>
      </c>
      <c r="BI43">
        <v>7000000</v>
      </c>
      <c r="BJ43" t="s">
        <v>159</v>
      </c>
      <c r="BK43" t="s">
        <v>211</v>
      </c>
      <c r="BL43" t="s">
        <v>169</v>
      </c>
      <c r="BM43" t="s">
        <v>169</v>
      </c>
      <c r="BN43" t="s">
        <v>162</v>
      </c>
      <c r="BO43" t="s">
        <v>169</v>
      </c>
      <c r="BP43" t="s">
        <v>164</v>
      </c>
      <c r="BQ43" t="s">
        <v>169</v>
      </c>
      <c r="BR43" t="s">
        <v>172</v>
      </c>
      <c r="BS43" t="s">
        <v>213</v>
      </c>
      <c r="BT43" t="s">
        <v>174</v>
      </c>
      <c r="BU43" t="s">
        <v>164</v>
      </c>
      <c r="BV43" t="s">
        <v>217</v>
      </c>
      <c r="BW43" t="s">
        <v>214</v>
      </c>
      <c r="BX43" t="s">
        <v>164</v>
      </c>
      <c r="BY43">
        <v>1000000</v>
      </c>
      <c r="BZ43">
        <v>700000</v>
      </c>
      <c r="CA43" t="s">
        <v>259</v>
      </c>
      <c r="CB43" t="s">
        <v>163</v>
      </c>
      <c r="CC43" t="s">
        <v>463</v>
      </c>
      <c r="CD43" t="s">
        <v>219</v>
      </c>
      <c r="CE43" t="s">
        <v>180</v>
      </c>
      <c r="CF43" t="s">
        <v>181</v>
      </c>
      <c r="CG43" t="s">
        <v>148</v>
      </c>
      <c r="CH43" t="s">
        <v>183</v>
      </c>
      <c r="CI43">
        <v>3000000</v>
      </c>
      <c r="CJ43" t="s">
        <v>184</v>
      </c>
      <c r="CK43" t="s">
        <v>185</v>
      </c>
      <c r="CL43" t="s">
        <v>169</v>
      </c>
      <c r="CM43" t="s">
        <v>169</v>
      </c>
      <c r="CN43" t="s">
        <v>169</v>
      </c>
      <c r="CO43" t="s">
        <v>169</v>
      </c>
      <c r="CP43" t="s">
        <v>169</v>
      </c>
      <c r="CQ43" t="s">
        <v>169</v>
      </c>
      <c r="CR43" t="s">
        <v>169</v>
      </c>
      <c r="CS43" t="s">
        <v>186</v>
      </c>
      <c r="CT43" t="s">
        <v>220</v>
      </c>
      <c r="CU43" t="s">
        <v>176</v>
      </c>
      <c r="CV43" t="s">
        <v>176</v>
      </c>
      <c r="CW43" t="s">
        <v>189</v>
      </c>
      <c r="CX43" t="s">
        <v>290</v>
      </c>
      <c r="CY43" t="s">
        <v>221</v>
      </c>
      <c r="CZ43" t="s">
        <v>228</v>
      </c>
      <c r="DA43" t="s">
        <v>167</v>
      </c>
      <c r="DB43" t="s">
        <v>167</v>
      </c>
      <c r="DC43" t="s">
        <v>167</v>
      </c>
      <c r="DD43" t="s">
        <v>191</v>
      </c>
      <c r="DE43">
        <v>1</v>
      </c>
      <c r="DF43" t="s">
        <v>162</v>
      </c>
      <c r="DG43" t="s">
        <v>162</v>
      </c>
      <c r="DH43" t="s">
        <v>223</v>
      </c>
      <c r="DI43" t="s">
        <v>167</v>
      </c>
      <c r="DJ43" t="s">
        <v>192</v>
      </c>
      <c r="DK43">
        <v>3000000</v>
      </c>
      <c r="DL43" t="s">
        <v>291</v>
      </c>
      <c r="DM43" t="s">
        <v>247</v>
      </c>
      <c r="DN43" t="s">
        <v>167</v>
      </c>
      <c r="DO43" t="s">
        <v>2895</v>
      </c>
      <c r="DP43" t="s">
        <v>195</v>
      </c>
      <c r="DQ43" t="s">
        <v>196</v>
      </c>
      <c r="DR43" t="s">
        <v>197</v>
      </c>
      <c r="DS43" t="s">
        <v>167</v>
      </c>
      <c r="DT43" t="s">
        <v>169</v>
      </c>
      <c r="DU43" t="s">
        <v>167</v>
      </c>
      <c r="DV43" t="s">
        <v>164</v>
      </c>
      <c r="DW43" t="s">
        <v>169</v>
      </c>
      <c r="DX43" t="s">
        <v>169</v>
      </c>
      <c r="DY43" t="s">
        <v>198</v>
      </c>
      <c r="DZ43" t="s">
        <v>169</v>
      </c>
      <c r="EA43" t="s">
        <v>198</v>
      </c>
      <c r="EB43" t="s">
        <v>198</v>
      </c>
      <c r="EC43" t="s">
        <v>199</v>
      </c>
      <c r="ED43" t="s">
        <v>163</v>
      </c>
      <c r="EE43" t="s">
        <v>163</v>
      </c>
      <c r="EF43" t="s">
        <v>200</v>
      </c>
      <c r="EG43" t="s">
        <v>164</v>
      </c>
      <c r="EH43" t="s">
        <v>200</v>
      </c>
      <c r="EI43" t="s">
        <v>649</v>
      </c>
      <c r="EJ43" t="s">
        <v>164</v>
      </c>
      <c r="EK43" t="s">
        <v>169</v>
      </c>
      <c r="EM43" t="s">
        <v>217</v>
      </c>
    </row>
    <row r="44" spans="1:143">
      <c r="A44" t="s">
        <v>2896</v>
      </c>
      <c r="B44">
        <v>5</v>
      </c>
      <c r="C44" t="s">
        <v>296</v>
      </c>
      <c r="D44" t="s">
        <v>144</v>
      </c>
      <c r="E44" t="s">
        <v>145</v>
      </c>
      <c r="F44" t="s">
        <v>1552</v>
      </c>
      <c r="G44" t="s">
        <v>147</v>
      </c>
      <c r="H44">
        <v>40</v>
      </c>
      <c r="I44" t="s">
        <v>148</v>
      </c>
      <c r="J44" t="s">
        <v>2897</v>
      </c>
      <c r="K44" t="s">
        <v>2897</v>
      </c>
      <c r="L44" t="s">
        <v>2897</v>
      </c>
      <c r="M44" t="s">
        <v>296</v>
      </c>
      <c r="N44" t="s">
        <v>150</v>
      </c>
      <c r="O44" t="s">
        <v>151</v>
      </c>
      <c r="P44">
        <v>44</v>
      </c>
      <c r="Q44">
        <v>44</v>
      </c>
      <c r="R44">
        <v>44</v>
      </c>
      <c r="S44" t="s">
        <v>152</v>
      </c>
      <c r="T44" t="s">
        <v>153</v>
      </c>
      <c r="U44" t="s">
        <v>274</v>
      </c>
      <c r="V44" t="s">
        <v>327</v>
      </c>
      <c r="W44">
        <v>1</v>
      </c>
      <c r="X44" t="s">
        <v>155</v>
      </c>
      <c r="AC44">
        <v>1</v>
      </c>
      <c r="AD44" t="s">
        <v>157</v>
      </c>
      <c r="AI44" t="s">
        <v>158</v>
      </c>
      <c r="AJ44" t="s">
        <v>159</v>
      </c>
      <c r="AK44" t="s">
        <v>160</v>
      </c>
      <c r="AL44" t="s">
        <v>2898</v>
      </c>
      <c r="AM44" t="s">
        <v>162</v>
      </c>
      <c r="AN44" t="s">
        <v>162</v>
      </c>
      <c r="AO44" t="s">
        <v>217</v>
      </c>
      <c r="AP44" t="s">
        <v>163</v>
      </c>
      <c r="AQ44" t="s">
        <v>162</v>
      </c>
      <c r="AR44" t="s">
        <v>176</v>
      </c>
      <c r="AS44" t="s">
        <v>279</v>
      </c>
      <c r="AT44" t="s">
        <v>159</v>
      </c>
      <c r="AU44" t="s">
        <v>280</v>
      </c>
      <c r="AV44" t="s">
        <v>166</v>
      </c>
      <c r="AW44" t="s">
        <v>208</v>
      </c>
      <c r="AX44" t="s">
        <v>209</v>
      </c>
      <c r="AY44" t="s">
        <v>210</v>
      </c>
      <c r="BI44">
        <v>4500000</v>
      </c>
      <c r="BJ44" t="s">
        <v>159</v>
      </c>
      <c r="BK44" t="s">
        <v>211</v>
      </c>
      <c r="BL44" t="s">
        <v>169</v>
      </c>
      <c r="BM44" t="s">
        <v>169</v>
      </c>
      <c r="BN44" t="s">
        <v>164</v>
      </c>
      <c r="BO44" t="s">
        <v>169</v>
      </c>
      <c r="BP44" t="s">
        <v>164</v>
      </c>
      <c r="BQ44" t="s">
        <v>169</v>
      </c>
      <c r="BR44" t="s">
        <v>172</v>
      </c>
      <c r="BS44" t="s">
        <v>213</v>
      </c>
      <c r="BT44" t="s">
        <v>240</v>
      </c>
      <c r="BU44" t="s">
        <v>164</v>
      </c>
      <c r="BW44" t="s">
        <v>214</v>
      </c>
      <c r="BX44" t="s">
        <v>164</v>
      </c>
      <c r="BY44">
        <v>3000000</v>
      </c>
      <c r="BZ44">
        <v>1200000</v>
      </c>
      <c r="CA44" t="s">
        <v>259</v>
      </c>
      <c r="CB44" t="s">
        <v>163</v>
      </c>
      <c r="CC44" t="s">
        <v>284</v>
      </c>
      <c r="CD44" t="s">
        <v>217</v>
      </c>
      <c r="CE44" t="s">
        <v>164</v>
      </c>
      <c r="CF44" t="s">
        <v>181</v>
      </c>
      <c r="CG44" t="s">
        <v>148</v>
      </c>
      <c r="CH44" t="s">
        <v>183</v>
      </c>
      <c r="CI44">
        <v>3000000</v>
      </c>
      <c r="CJ44" t="s">
        <v>184</v>
      </c>
      <c r="CK44" t="s">
        <v>185</v>
      </c>
      <c r="CL44" t="s">
        <v>169</v>
      </c>
      <c r="CM44" t="s">
        <v>169</v>
      </c>
      <c r="CN44" t="s">
        <v>169</v>
      </c>
      <c r="CO44" t="s">
        <v>169</v>
      </c>
      <c r="CP44" t="s">
        <v>169</v>
      </c>
      <c r="CQ44" t="s">
        <v>169</v>
      </c>
      <c r="CR44" t="s">
        <v>169</v>
      </c>
      <c r="CS44" t="s">
        <v>186</v>
      </c>
      <c r="CT44" t="s">
        <v>455</v>
      </c>
      <c r="CU44" t="s">
        <v>217</v>
      </c>
      <c r="CV44" t="s">
        <v>188</v>
      </c>
      <c r="CW44" t="s">
        <v>164</v>
      </c>
      <c r="CX44" t="s">
        <v>290</v>
      </c>
      <c r="CY44" t="s">
        <v>167</v>
      </c>
      <c r="CZ44" t="s">
        <v>167</v>
      </c>
      <c r="DA44" t="s">
        <v>167</v>
      </c>
      <c r="DB44" t="s">
        <v>167</v>
      </c>
      <c r="DC44" t="s">
        <v>188</v>
      </c>
      <c r="DD44" t="s">
        <v>191</v>
      </c>
      <c r="DE44">
        <v>3</v>
      </c>
      <c r="DF44" t="s">
        <v>162</v>
      </c>
      <c r="DG44" t="s">
        <v>162</v>
      </c>
      <c r="DH44" t="s">
        <v>223</v>
      </c>
      <c r="DI44" t="s">
        <v>167</v>
      </c>
      <c r="DJ44" t="s">
        <v>192</v>
      </c>
      <c r="DK44">
        <v>3600000</v>
      </c>
      <c r="DL44" t="s">
        <v>291</v>
      </c>
      <c r="DM44" t="s">
        <v>247</v>
      </c>
      <c r="DN44" t="s">
        <v>167</v>
      </c>
      <c r="DO44" t="s">
        <v>169</v>
      </c>
      <c r="DP44" t="s">
        <v>195</v>
      </c>
      <c r="DQ44" t="s">
        <v>196</v>
      </c>
      <c r="DR44" t="s">
        <v>197</v>
      </c>
      <c r="DS44" t="s">
        <v>167</v>
      </c>
      <c r="DT44" t="s">
        <v>228</v>
      </c>
      <c r="DU44" t="s">
        <v>292</v>
      </c>
      <c r="DV44" t="s">
        <v>162</v>
      </c>
      <c r="DW44" t="s">
        <v>214</v>
      </c>
      <c r="DX44" t="s">
        <v>169</v>
      </c>
      <c r="DY44" t="s">
        <v>198</v>
      </c>
      <c r="DZ44" t="s">
        <v>169</v>
      </c>
      <c r="EA44" t="s">
        <v>198</v>
      </c>
      <c r="EB44" t="s">
        <v>198</v>
      </c>
      <c r="EC44" t="s">
        <v>199</v>
      </c>
      <c r="ED44" t="s">
        <v>163</v>
      </c>
      <c r="EE44" t="s">
        <v>163</v>
      </c>
      <c r="EF44" t="s">
        <v>200</v>
      </c>
      <c r="EG44" t="s">
        <v>164</v>
      </c>
      <c r="EH44" t="s">
        <v>200</v>
      </c>
      <c r="EI44" t="s">
        <v>649</v>
      </c>
      <c r="EJ44" t="s">
        <v>164</v>
      </c>
      <c r="EK44" t="s">
        <v>169</v>
      </c>
      <c r="EL44" t="s">
        <v>217</v>
      </c>
      <c r="EM44" t="s">
        <v>217</v>
      </c>
    </row>
    <row r="45" spans="1:143">
      <c r="A45" t="s">
        <v>2899</v>
      </c>
      <c r="B45">
        <v>2</v>
      </c>
      <c r="C45" t="s">
        <v>296</v>
      </c>
      <c r="D45" t="s">
        <v>144</v>
      </c>
      <c r="E45" t="s">
        <v>145</v>
      </c>
      <c r="F45" t="s">
        <v>2900</v>
      </c>
      <c r="G45" t="s">
        <v>147</v>
      </c>
      <c r="H45">
        <v>36</v>
      </c>
      <c r="I45" t="s">
        <v>148</v>
      </c>
      <c r="J45" t="s">
        <v>1734</v>
      </c>
      <c r="K45" t="s">
        <v>1734</v>
      </c>
      <c r="L45" t="s">
        <v>1734</v>
      </c>
      <c r="M45" t="s">
        <v>296</v>
      </c>
      <c r="N45" t="s">
        <v>150</v>
      </c>
      <c r="O45" t="s">
        <v>151</v>
      </c>
      <c r="P45">
        <v>37</v>
      </c>
      <c r="Q45">
        <v>37</v>
      </c>
      <c r="R45">
        <v>37</v>
      </c>
      <c r="S45" t="s">
        <v>152</v>
      </c>
      <c r="T45" t="s">
        <v>153</v>
      </c>
      <c r="U45" t="s">
        <v>274</v>
      </c>
      <c r="V45" t="s">
        <v>301</v>
      </c>
      <c r="W45">
        <v>2</v>
      </c>
      <c r="X45" t="s">
        <v>252</v>
      </c>
      <c r="Y45" t="s">
        <v>276</v>
      </c>
      <c r="AC45">
        <v>1</v>
      </c>
      <c r="AD45" t="s">
        <v>157</v>
      </c>
      <c r="AI45" t="s">
        <v>158</v>
      </c>
      <c r="AJ45" t="s">
        <v>159</v>
      </c>
      <c r="AK45" t="s">
        <v>160</v>
      </c>
      <c r="AL45" t="s">
        <v>161</v>
      </c>
      <c r="AM45" t="s">
        <v>162</v>
      </c>
      <c r="AN45" t="s">
        <v>162</v>
      </c>
      <c r="AO45" t="s">
        <v>217</v>
      </c>
      <c r="AP45" t="s">
        <v>163</v>
      </c>
      <c r="AQ45" t="s">
        <v>162</v>
      </c>
      <c r="AR45" t="s">
        <v>176</v>
      </c>
      <c r="AS45" t="s">
        <v>279</v>
      </c>
      <c r="AT45" t="s">
        <v>159</v>
      </c>
      <c r="AU45" t="s">
        <v>280</v>
      </c>
      <c r="AV45" t="s">
        <v>207</v>
      </c>
      <c r="AW45" t="s">
        <v>208</v>
      </c>
      <c r="AX45" t="s">
        <v>256</v>
      </c>
      <c r="AY45" t="s">
        <v>210</v>
      </c>
      <c r="BI45">
        <v>5000000</v>
      </c>
      <c r="BJ45" t="s">
        <v>159</v>
      </c>
      <c r="BK45" t="s">
        <v>211</v>
      </c>
      <c r="BL45" t="s">
        <v>168</v>
      </c>
      <c r="BM45" t="s">
        <v>160</v>
      </c>
      <c r="BN45" t="s">
        <v>164</v>
      </c>
      <c r="BO45" t="s">
        <v>169</v>
      </c>
      <c r="BP45" t="s">
        <v>164</v>
      </c>
      <c r="BQ45" t="s">
        <v>169</v>
      </c>
      <c r="BR45" t="s">
        <v>258</v>
      </c>
      <c r="BS45" t="s">
        <v>173</v>
      </c>
      <c r="BT45" t="s">
        <v>174</v>
      </c>
      <c r="BU45" t="s">
        <v>164</v>
      </c>
      <c r="BW45" t="s">
        <v>175</v>
      </c>
      <c r="BX45" t="s">
        <v>164</v>
      </c>
      <c r="BY45">
        <v>3600000</v>
      </c>
      <c r="BZ45">
        <v>1000000</v>
      </c>
      <c r="CA45" t="s">
        <v>283</v>
      </c>
      <c r="CB45" t="s">
        <v>163</v>
      </c>
      <c r="CC45" t="s">
        <v>243</v>
      </c>
      <c r="CD45" t="s">
        <v>219</v>
      </c>
      <c r="CE45" t="s">
        <v>244</v>
      </c>
      <c r="CF45" t="s">
        <v>181</v>
      </c>
      <c r="CG45" t="s">
        <v>182</v>
      </c>
      <c r="CH45" t="s">
        <v>417</v>
      </c>
      <c r="CI45">
        <v>3600000</v>
      </c>
      <c r="CJ45" t="s">
        <v>218</v>
      </c>
      <c r="CK45" t="s">
        <v>162</v>
      </c>
      <c r="CL45" t="s">
        <v>1348</v>
      </c>
      <c r="CM45" t="s">
        <v>287</v>
      </c>
      <c r="CN45" t="s">
        <v>288</v>
      </c>
      <c r="CO45" t="s">
        <v>169</v>
      </c>
      <c r="CP45" t="s">
        <v>169</v>
      </c>
      <c r="CQ45" t="s">
        <v>1405</v>
      </c>
      <c r="CR45" t="s">
        <v>1035</v>
      </c>
      <c r="CS45" t="s">
        <v>186</v>
      </c>
      <c r="CT45" t="s">
        <v>220</v>
      </c>
      <c r="CU45" t="s">
        <v>176</v>
      </c>
      <c r="CV45" t="s">
        <v>176</v>
      </c>
      <c r="CW45" t="s">
        <v>189</v>
      </c>
      <c r="CX45" t="s">
        <v>245</v>
      </c>
      <c r="CY45" t="s">
        <v>221</v>
      </c>
      <c r="CZ45" t="s">
        <v>228</v>
      </c>
      <c r="DA45" t="s">
        <v>167</v>
      </c>
      <c r="DB45" t="s">
        <v>167</v>
      </c>
      <c r="DC45" t="s">
        <v>190</v>
      </c>
      <c r="DD45" t="s">
        <v>191</v>
      </c>
      <c r="DE45">
        <v>3</v>
      </c>
      <c r="DF45" t="s">
        <v>162</v>
      </c>
      <c r="DG45" t="s">
        <v>162</v>
      </c>
      <c r="DH45" t="s">
        <v>223</v>
      </c>
      <c r="DI45" t="s">
        <v>167</v>
      </c>
      <c r="DJ45" t="s">
        <v>192</v>
      </c>
      <c r="DK45">
        <v>3600000</v>
      </c>
      <c r="DL45" t="s">
        <v>648</v>
      </c>
      <c r="DM45" t="s">
        <v>247</v>
      </c>
      <c r="DN45" t="s">
        <v>352</v>
      </c>
      <c r="DO45" t="s">
        <v>169</v>
      </c>
      <c r="DP45" t="s">
        <v>195</v>
      </c>
      <c r="DQ45" t="s">
        <v>196</v>
      </c>
      <c r="DR45" t="s">
        <v>367</v>
      </c>
      <c r="DS45" t="s">
        <v>167</v>
      </c>
      <c r="DT45" t="s">
        <v>352</v>
      </c>
      <c r="DU45" t="s">
        <v>292</v>
      </c>
      <c r="DV45" t="s">
        <v>162</v>
      </c>
      <c r="DW45" t="s">
        <v>214</v>
      </c>
      <c r="DX45" t="s">
        <v>169</v>
      </c>
      <c r="DY45" t="s">
        <v>198</v>
      </c>
      <c r="DZ45" t="s">
        <v>169</v>
      </c>
      <c r="EA45" t="s">
        <v>198</v>
      </c>
      <c r="EB45" t="s">
        <v>198</v>
      </c>
      <c r="EC45" t="s">
        <v>231</v>
      </c>
      <c r="ED45" t="s">
        <v>163</v>
      </c>
      <c r="EE45" t="s">
        <v>163</v>
      </c>
      <c r="EF45" t="s">
        <v>200</v>
      </c>
      <c r="EG45" t="s">
        <v>164</v>
      </c>
      <c r="EH45" t="s">
        <v>200</v>
      </c>
      <c r="EI45" t="s">
        <v>649</v>
      </c>
      <c r="EJ45" t="s">
        <v>164</v>
      </c>
      <c r="EK45" t="s">
        <v>169</v>
      </c>
      <c r="EL45" t="s">
        <v>217</v>
      </c>
      <c r="EM45" t="s">
        <v>217</v>
      </c>
    </row>
    <row r="46" spans="1:143">
      <c r="A46" t="s">
        <v>2901</v>
      </c>
      <c r="B46">
        <v>5</v>
      </c>
      <c r="C46" t="s">
        <v>296</v>
      </c>
      <c r="D46" t="s">
        <v>144</v>
      </c>
      <c r="E46" t="s">
        <v>145</v>
      </c>
      <c r="F46" t="s">
        <v>2902</v>
      </c>
      <c r="G46" t="s">
        <v>147</v>
      </c>
      <c r="H46">
        <v>42</v>
      </c>
      <c r="I46" t="s">
        <v>148</v>
      </c>
      <c r="J46" t="s">
        <v>2903</v>
      </c>
      <c r="K46" t="s">
        <v>2903</v>
      </c>
      <c r="L46" t="s">
        <v>2903</v>
      </c>
      <c r="M46" t="s">
        <v>296</v>
      </c>
      <c r="N46" t="s">
        <v>326</v>
      </c>
      <c r="O46" t="s">
        <v>151</v>
      </c>
      <c r="P46">
        <v>42</v>
      </c>
      <c r="Q46">
        <v>42</v>
      </c>
      <c r="R46">
        <v>42</v>
      </c>
      <c r="S46" t="s">
        <v>152</v>
      </c>
      <c r="T46" t="s">
        <v>360</v>
      </c>
      <c r="U46" t="s">
        <v>274</v>
      </c>
      <c r="V46" t="s">
        <v>301</v>
      </c>
      <c r="W46">
        <v>4</v>
      </c>
      <c r="X46" t="s">
        <v>155</v>
      </c>
      <c r="Y46" t="s">
        <v>236</v>
      </c>
      <c r="Z46" t="s">
        <v>277</v>
      </c>
      <c r="AA46" t="s">
        <v>277</v>
      </c>
      <c r="AC46">
        <v>2</v>
      </c>
      <c r="AD46" t="s">
        <v>157</v>
      </c>
      <c r="AE46" t="s">
        <v>277</v>
      </c>
      <c r="AI46" t="s">
        <v>158</v>
      </c>
      <c r="AJ46" t="s">
        <v>159</v>
      </c>
      <c r="AK46" t="s">
        <v>160</v>
      </c>
      <c r="AL46" t="s">
        <v>278</v>
      </c>
      <c r="AM46" t="s">
        <v>162</v>
      </c>
      <c r="AN46" t="s">
        <v>162</v>
      </c>
      <c r="AP46" t="s">
        <v>163</v>
      </c>
      <c r="AQ46" t="s">
        <v>162</v>
      </c>
      <c r="AR46" t="s">
        <v>176</v>
      </c>
      <c r="AS46" t="s">
        <v>279</v>
      </c>
      <c r="AT46" t="s">
        <v>159</v>
      </c>
      <c r="AU46" t="s">
        <v>343</v>
      </c>
      <c r="AV46" t="s">
        <v>207</v>
      </c>
      <c r="AW46" t="s">
        <v>208</v>
      </c>
      <c r="AX46" t="s">
        <v>209</v>
      </c>
      <c r="BI46">
        <v>5500000</v>
      </c>
      <c r="BJ46" t="s">
        <v>159</v>
      </c>
      <c r="BK46" t="s">
        <v>211</v>
      </c>
      <c r="BL46" t="s">
        <v>169</v>
      </c>
      <c r="BM46" t="s">
        <v>160</v>
      </c>
      <c r="BN46" t="s">
        <v>164</v>
      </c>
      <c r="BO46" t="s">
        <v>169</v>
      </c>
      <c r="BP46" t="s">
        <v>162</v>
      </c>
      <c r="BQ46" t="s">
        <v>171</v>
      </c>
      <c r="BR46" t="s">
        <v>447</v>
      </c>
      <c r="BS46" t="s">
        <v>213</v>
      </c>
      <c r="BT46" t="s">
        <v>174</v>
      </c>
      <c r="BU46" t="s">
        <v>164</v>
      </c>
      <c r="BV46" t="s">
        <v>217</v>
      </c>
      <c r="BW46" t="s">
        <v>214</v>
      </c>
      <c r="BX46" t="s">
        <v>164</v>
      </c>
      <c r="BY46">
        <v>1000000</v>
      </c>
      <c r="BZ46">
        <v>1000000</v>
      </c>
      <c r="CA46" t="s">
        <v>2904</v>
      </c>
      <c r="CB46" t="s">
        <v>177</v>
      </c>
      <c r="CC46" t="s">
        <v>463</v>
      </c>
      <c r="CD46" t="s">
        <v>217</v>
      </c>
      <c r="CE46" t="s">
        <v>164</v>
      </c>
      <c r="CF46" t="s">
        <v>181</v>
      </c>
      <c r="CG46" t="s">
        <v>182</v>
      </c>
      <c r="CH46" t="s">
        <v>183</v>
      </c>
      <c r="CI46">
        <v>1000000</v>
      </c>
      <c r="CJ46" t="s">
        <v>184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169</v>
      </c>
      <c r="CS46" t="s">
        <v>186</v>
      </c>
      <c r="CT46" t="s">
        <v>187</v>
      </c>
      <c r="CU46" t="s">
        <v>176</v>
      </c>
      <c r="CV46" t="s">
        <v>188</v>
      </c>
      <c r="CW46" t="s">
        <v>189</v>
      </c>
      <c r="CX46" t="s">
        <v>449</v>
      </c>
      <c r="CY46" t="s">
        <v>221</v>
      </c>
      <c r="CZ46" t="s">
        <v>228</v>
      </c>
      <c r="DA46" t="s">
        <v>167</v>
      </c>
      <c r="DB46" t="s">
        <v>167</v>
      </c>
      <c r="DC46" t="s">
        <v>188</v>
      </c>
      <c r="DD46" t="s">
        <v>191</v>
      </c>
      <c r="DE46">
        <v>2</v>
      </c>
      <c r="DF46" t="s">
        <v>162</v>
      </c>
      <c r="DG46" t="s">
        <v>162</v>
      </c>
      <c r="DH46" t="s">
        <v>223</v>
      </c>
      <c r="DI46" t="s">
        <v>167</v>
      </c>
      <c r="DJ46" t="s">
        <v>192</v>
      </c>
      <c r="DK46" t="s">
        <v>176</v>
      </c>
      <c r="DL46" t="s">
        <v>2905</v>
      </c>
      <c r="DM46" t="s">
        <v>247</v>
      </c>
      <c r="DN46" t="s">
        <v>167</v>
      </c>
      <c r="DO46" t="s">
        <v>169</v>
      </c>
      <c r="DP46" t="s">
        <v>195</v>
      </c>
      <c r="DQ46" t="s">
        <v>196</v>
      </c>
      <c r="DR46" t="s">
        <v>197</v>
      </c>
      <c r="DS46" t="s">
        <v>167</v>
      </c>
      <c r="DT46" t="s">
        <v>228</v>
      </c>
      <c r="DU46" t="s">
        <v>292</v>
      </c>
      <c r="DV46" t="s">
        <v>162</v>
      </c>
      <c r="DW46" t="s">
        <v>214</v>
      </c>
      <c r="DX46" t="s">
        <v>169</v>
      </c>
      <c r="DY46" t="s">
        <v>198</v>
      </c>
      <c r="DZ46" t="s">
        <v>169</v>
      </c>
      <c r="EA46" t="s">
        <v>198</v>
      </c>
      <c r="EB46" t="s">
        <v>198</v>
      </c>
      <c r="EC46" t="s">
        <v>231</v>
      </c>
      <c r="ED46" t="s">
        <v>163</v>
      </c>
      <c r="EE46" t="s">
        <v>163</v>
      </c>
      <c r="EF46" t="s">
        <v>200</v>
      </c>
      <c r="EG46" t="s">
        <v>164</v>
      </c>
      <c r="EH46" t="s">
        <v>200</v>
      </c>
      <c r="EI46" t="s">
        <v>649</v>
      </c>
      <c r="EJ46" t="s">
        <v>164</v>
      </c>
      <c r="EK46" t="s">
        <v>169</v>
      </c>
      <c r="EL46" t="s">
        <v>217</v>
      </c>
      <c r="EM46" t="s">
        <v>217</v>
      </c>
    </row>
    <row r="47" spans="1:143">
      <c r="A47" t="s">
        <v>2906</v>
      </c>
      <c r="B47">
        <v>7</v>
      </c>
      <c r="C47" t="s">
        <v>296</v>
      </c>
      <c r="D47" t="s">
        <v>144</v>
      </c>
      <c r="E47" t="s">
        <v>145</v>
      </c>
      <c r="F47" t="s">
        <v>2907</v>
      </c>
      <c r="G47" t="s">
        <v>147</v>
      </c>
      <c r="H47">
        <v>27</v>
      </c>
      <c r="I47" t="s">
        <v>148</v>
      </c>
      <c r="J47" t="s">
        <v>2329</v>
      </c>
      <c r="K47" t="s">
        <v>2329</v>
      </c>
      <c r="L47" t="s">
        <v>2329</v>
      </c>
      <c r="M47" t="s">
        <v>296</v>
      </c>
      <c r="N47" t="s">
        <v>326</v>
      </c>
      <c r="O47" t="s">
        <v>151</v>
      </c>
      <c r="P47">
        <v>29</v>
      </c>
      <c r="Q47">
        <v>29</v>
      </c>
      <c r="R47">
        <v>29</v>
      </c>
      <c r="S47" t="s">
        <v>152</v>
      </c>
      <c r="T47" t="s">
        <v>153</v>
      </c>
      <c r="U47" t="s">
        <v>274</v>
      </c>
      <c r="V47" t="s">
        <v>301</v>
      </c>
      <c r="W47">
        <v>2</v>
      </c>
      <c r="X47" t="s">
        <v>157</v>
      </c>
      <c r="Y47" t="s">
        <v>459</v>
      </c>
      <c r="AC47">
        <v>1</v>
      </c>
      <c r="AD47" t="s">
        <v>157</v>
      </c>
      <c r="AI47" t="s">
        <v>158</v>
      </c>
      <c r="AJ47" t="s">
        <v>159</v>
      </c>
      <c r="AK47" t="s">
        <v>160</v>
      </c>
      <c r="AL47" t="s">
        <v>2908</v>
      </c>
      <c r="AM47" t="s">
        <v>162</v>
      </c>
      <c r="AN47" t="s">
        <v>162</v>
      </c>
      <c r="AO47" t="s">
        <v>217</v>
      </c>
      <c r="AP47" t="s">
        <v>163</v>
      </c>
      <c r="AQ47" t="s">
        <v>162</v>
      </c>
      <c r="AR47" t="s">
        <v>176</v>
      </c>
      <c r="AS47" t="s">
        <v>279</v>
      </c>
      <c r="AT47" t="s">
        <v>159</v>
      </c>
      <c r="AU47" t="s">
        <v>280</v>
      </c>
      <c r="AV47" t="s">
        <v>166</v>
      </c>
      <c r="AW47" t="s">
        <v>208</v>
      </c>
      <c r="AX47" t="s">
        <v>209</v>
      </c>
      <c r="AY47" t="s">
        <v>210</v>
      </c>
      <c r="BI47">
        <v>8500000</v>
      </c>
      <c r="BJ47" t="s">
        <v>159</v>
      </c>
      <c r="BK47" t="s">
        <v>211</v>
      </c>
      <c r="BL47" t="s">
        <v>169</v>
      </c>
      <c r="BM47" t="s">
        <v>169</v>
      </c>
      <c r="BN47" t="s">
        <v>164</v>
      </c>
      <c r="BO47" t="s">
        <v>169</v>
      </c>
      <c r="BP47" t="s">
        <v>162</v>
      </c>
      <c r="BQ47" t="s">
        <v>772</v>
      </c>
      <c r="BR47" t="s">
        <v>425</v>
      </c>
      <c r="BS47" t="s">
        <v>213</v>
      </c>
      <c r="BT47" t="s">
        <v>174</v>
      </c>
      <c r="BU47" t="s">
        <v>164</v>
      </c>
      <c r="BW47" t="s">
        <v>214</v>
      </c>
      <c r="BX47" t="s">
        <v>164</v>
      </c>
      <c r="BY47">
        <v>1000000</v>
      </c>
      <c r="BZ47">
        <v>1000000</v>
      </c>
      <c r="CA47" t="s">
        <v>283</v>
      </c>
      <c r="CB47" t="s">
        <v>163</v>
      </c>
      <c r="CC47" t="s">
        <v>383</v>
      </c>
      <c r="CD47" t="s">
        <v>374</v>
      </c>
      <c r="CE47" t="s">
        <v>244</v>
      </c>
      <c r="CF47" t="s">
        <v>181</v>
      </c>
      <c r="CG47" t="s">
        <v>148</v>
      </c>
      <c r="CH47" t="s">
        <v>183</v>
      </c>
      <c r="CI47">
        <v>1000000</v>
      </c>
      <c r="CJ47" t="s">
        <v>218</v>
      </c>
      <c r="CK47" t="s">
        <v>185</v>
      </c>
      <c r="CL47" t="s">
        <v>169</v>
      </c>
      <c r="CM47" t="s">
        <v>169</v>
      </c>
      <c r="CN47" t="s">
        <v>169</v>
      </c>
      <c r="CO47" t="s">
        <v>169</v>
      </c>
      <c r="CP47" t="s">
        <v>169</v>
      </c>
      <c r="CQ47" t="s">
        <v>169</v>
      </c>
      <c r="CR47" t="s">
        <v>169</v>
      </c>
      <c r="CS47" t="s">
        <v>186</v>
      </c>
      <c r="CT47" t="s">
        <v>220</v>
      </c>
      <c r="CU47" t="s">
        <v>176</v>
      </c>
      <c r="CV47" t="s">
        <v>176</v>
      </c>
      <c r="CW47" t="s">
        <v>162</v>
      </c>
      <c r="CX47" t="s">
        <v>245</v>
      </c>
      <c r="CY47" t="s">
        <v>221</v>
      </c>
      <c r="CZ47" t="s">
        <v>228</v>
      </c>
      <c r="DA47" t="s">
        <v>167</v>
      </c>
      <c r="DB47" t="s">
        <v>167</v>
      </c>
      <c r="DC47" t="s">
        <v>190</v>
      </c>
      <c r="DD47" t="s">
        <v>191</v>
      </c>
      <c r="DE47">
        <v>2</v>
      </c>
      <c r="DF47" t="s">
        <v>162</v>
      </c>
      <c r="DG47" t="s">
        <v>162</v>
      </c>
      <c r="DH47" t="s">
        <v>223</v>
      </c>
      <c r="DI47" t="s">
        <v>167</v>
      </c>
      <c r="DJ47" t="s">
        <v>192</v>
      </c>
      <c r="DK47" t="s">
        <v>176</v>
      </c>
      <c r="DL47" t="s">
        <v>291</v>
      </c>
      <c r="DM47" t="s">
        <v>247</v>
      </c>
      <c r="DN47" t="s">
        <v>352</v>
      </c>
      <c r="DO47" t="s">
        <v>169</v>
      </c>
      <c r="DP47" t="s">
        <v>195</v>
      </c>
      <c r="DQ47" t="s">
        <v>196</v>
      </c>
      <c r="DR47" t="s">
        <v>197</v>
      </c>
      <c r="DS47" t="s">
        <v>167</v>
      </c>
      <c r="DT47" t="s">
        <v>167</v>
      </c>
      <c r="DU47" t="s">
        <v>167</v>
      </c>
      <c r="DV47" t="s">
        <v>164</v>
      </c>
      <c r="DW47" t="s">
        <v>169</v>
      </c>
      <c r="DX47" t="s">
        <v>169</v>
      </c>
      <c r="DY47" t="s">
        <v>198</v>
      </c>
      <c r="DZ47" t="s">
        <v>169</v>
      </c>
      <c r="EA47" t="s">
        <v>198</v>
      </c>
      <c r="EB47" t="s">
        <v>198</v>
      </c>
      <c r="EC47" t="s">
        <v>231</v>
      </c>
      <c r="ED47" t="s">
        <v>163</v>
      </c>
      <c r="EE47" t="s">
        <v>163</v>
      </c>
      <c r="EF47" t="s">
        <v>200</v>
      </c>
      <c r="EG47" t="s">
        <v>164</v>
      </c>
      <c r="EH47" t="s">
        <v>200</v>
      </c>
      <c r="EI47" t="s">
        <v>649</v>
      </c>
      <c r="EJ47" t="s">
        <v>164</v>
      </c>
      <c r="EK47" t="s">
        <v>169</v>
      </c>
      <c r="EL47" t="s">
        <v>217</v>
      </c>
      <c r="EM47" t="s">
        <v>217</v>
      </c>
    </row>
    <row r="48" spans="1:143">
      <c r="A48" t="s">
        <v>2909</v>
      </c>
      <c r="B48">
        <v>5</v>
      </c>
      <c r="C48" t="s">
        <v>296</v>
      </c>
      <c r="D48" t="s">
        <v>144</v>
      </c>
      <c r="E48" t="s">
        <v>145</v>
      </c>
      <c r="F48" t="s">
        <v>2910</v>
      </c>
      <c r="G48" t="s">
        <v>147</v>
      </c>
      <c r="H48">
        <v>31</v>
      </c>
      <c r="I48" t="s">
        <v>365</v>
      </c>
      <c r="J48" t="s">
        <v>1608</v>
      </c>
      <c r="K48" t="s">
        <v>1608</v>
      </c>
      <c r="L48" t="s">
        <v>1608</v>
      </c>
      <c r="M48" t="s">
        <v>2911</v>
      </c>
      <c r="N48" t="s">
        <v>326</v>
      </c>
      <c r="O48" t="s">
        <v>151</v>
      </c>
      <c r="P48">
        <v>38</v>
      </c>
      <c r="Q48">
        <v>38</v>
      </c>
      <c r="R48">
        <v>38</v>
      </c>
      <c r="S48" t="s">
        <v>152</v>
      </c>
      <c r="T48" t="s">
        <v>153</v>
      </c>
      <c r="U48" t="s">
        <v>274</v>
      </c>
      <c r="V48" t="s">
        <v>176</v>
      </c>
      <c r="W48">
        <v>2</v>
      </c>
      <c r="X48" t="s">
        <v>157</v>
      </c>
      <c r="Y48" t="s">
        <v>277</v>
      </c>
      <c r="AC48">
        <v>1</v>
      </c>
      <c r="AD48" t="s">
        <v>444</v>
      </c>
      <c r="AI48" t="s">
        <v>158</v>
      </c>
      <c r="AJ48" t="s">
        <v>159</v>
      </c>
      <c r="AK48" t="s">
        <v>160</v>
      </c>
      <c r="AL48" t="s">
        <v>379</v>
      </c>
      <c r="AM48" t="s">
        <v>162</v>
      </c>
      <c r="AN48" t="s">
        <v>162</v>
      </c>
      <c r="AO48" t="s">
        <v>217</v>
      </c>
      <c r="AP48" t="s">
        <v>163</v>
      </c>
      <c r="AQ48" t="s">
        <v>162</v>
      </c>
      <c r="AR48" t="s">
        <v>176</v>
      </c>
      <c r="AS48" t="s">
        <v>279</v>
      </c>
      <c r="AT48" t="s">
        <v>159</v>
      </c>
      <c r="AU48" t="s">
        <v>207</v>
      </c>
      <c r="AV48" t="s">
        <v>166</v>
      </c>
      <c r="AW48" t="s">
        <v>208</v>
      </c>
      <c r="AX48" t="s">
        <v>209</v>
      </c>
      <c r="BI48">
        <v>5500000</v>
      </c>
      <c r="BJ48" t="s">
        <v>279</v>
      </c>
      <c r="BK48" t="s">
        <v>211</v>
      </c>
      <c r="BL48" t="s">
        <v>169</v>
      </c>
      <c r="BM48" t="s">
        <v>212</v>
      </c>
      <c r="BN48" t="s">
        <v>164</v>
      </c>
      <c r="BO48" t="s">
        <v>169</v>
      </c>
      <c r="BP48" t="s">
        <v>164</v>
      </c>
      <c r="BQ48" t="s">
        <v>772</v>
      </c>
      <c r="BR48" t="s">
        <v>447</v>
      </c>
      <c r="BS48" t="s">
        <v>381</v>
      </c>
      <c r="BU48" t="s">
        <v>164</v>
      </c>
      <c r="BV48" t="s">
        <v>217</v>
      </c>
      <c r="BW48" t="s">
        <v>217</v>
      </c>
      <c r="BX48" t="s">
        <v>164</v>
      </c>
      <c r="BZ48">
        <v>800000</v>
      </c>
      <c r="CA48" t="s">
        <v>259</v>
      </c>
      <c r="CB48" t="s">
        <v>163</v>
      </c>
      <c r="CC48" t="s">
        <v>383</v>
      </c>
      <c r="CD48" t="s">
        <v>179</v>
      </c>
      <c r="CE48" t="s">
        <v>180</v>
      </c>
      <c r="CF48" t="s">
        <v>181</v>
      </c>
      <c r="CG48" t="s">
        <v>148</v>
      </c>
      <c r="CH48" t="s">
        <v>183</v>
      </c>
      <c r="CI48">
        <v>0</v>
      </c>
      <c r="CJ48" t="s">
        <v>285</v>
      </c>
      <c r="CK48" t="s">
        <v>162</v>
      </c>
      <c r="CL48" t="s">
        <v>286</v>
      </c>
      <c r="CM48" t="s">
        <v>287</v>
      </c>
      <c r="CN48" t="s">
        <v>288</v>
      </c>
      <c r="CO48" t="s">
        <v>169</v>
      </c>
      <c r="CP48" t="s">
        <v>169</v>
      </c>
      <c r="CQ48" t="s">
        <v>169</v>
      </c>
      <c r="CR48" t="s">
        <v>1035</v>
      </c>
      <c r="CS48" t="s">
        <v>186</v>
      </c>
      <c r="CT48" t="s">
        <v>220</v>
      </c>
      <c r="CU48" t="s">
        <v>217</v>
      </c>
      <c r="CV48" t="s">
        <v>217</v>
      </c>
      <c r="CW48" t="s">
        <v>162</v>
      </c>
      <c r="CX48" t="s">
        <v>167</v>
      </c>
      <c r="CY48" t="s">
        <v>167</v>
      </c>
      <c r="CZ48" t="s">
        <v>167</v>
      </c>
      <c r="DA48" t="s">
        <v>167</v>
      </c>
      <c r="DB48" t="s">
        <v>167</v>
      </c>
      <c r="DC48" t="s">
        <v>167</v>
      </c>
      <c r="DD48" t="s">
        <v>191</v>
      </c>
      <c r="DE48">
        <v>4</v>
      </c>
      <c r="DF48" t="s">
        <v>162</v>
      </c>
      <c r="DG48" t="s">
        <v>162</v>
      </c>
      <c r="DH48" t="s">
        <v>164</v>
      </c>
      <c r="DI48" t="s">
        <v>164</v>
      </c>
      <c r="DJ48" t="s">
        <v>192</v>
      </c>
      <c r="DK48" t="s">
        <v>176</v>
      </c>
      <c r="DL48" t="s">
        <v>280</v>
      </c>
      <c r="DM48" t="s">
        <v>167</v>
      </c>
      <c r="DN48" t="s">
        <v>167</v>
      </c>
      <c r="DO48" t="s">
        <v>176</v>
      </c>
      <c r="DP48" t="s">
        <v>167</v>
      </c>
      <c r="DQ48" t="s">
        <v>196</v>
      </c>
      <c r="DR48" t="s">
        <v>197</v>
      </c>
      <c r="DS48" t="s">
        <v>227</v>
      </c>
      <c r="DT48" t="s">
        <v>167</v>
      </c>
      <c r="DU48" t="s">
        <v>167</v>
      </c>
      <c r="DV48" t="s">
        <v>164</v>
      </c>
      <c r="DW48" t="s">
        <v>167</v>
      </c>
      <c r="DX48" t="s">
        <v>169</v>
      </c>
      <c r="DY48" t="s">
        <v>198</v>
      </c>
      <c r="DZ48" t="s">
        <v>169</v>
      </c>
      <c r="EA48" t="s">
        <v>167</v>
      </c>
      <c r="EB48" t="s">
        <v>167</v>
      </c>
      <c r="EC48" t="s">
        <v>231</v>
      </c>
      <c r="ED48" t="s">
        <v>163</v>
      </c>
      <c r="EE48" t="s">
        <v>163</v>
      </c>
      <c r="EF48" t="s">
        <v>355</v>
      </c>
      <c r="EG48" t="s">
        <v>164</v>
      </c>
      <c r="EH48" t="s">
        <v>200</v>
      </c>
      <c r="EI48" t="s">
        <v>1239</v>
      </c>
      <c r="EJ48" t="s">
        <v>164</v>
      </c>
      <c r="EK48" t="s">
        <v>169</v>
      </c>
      <c r="EL48" t="s">
        <v>217</v>
      </c>
      <c r="EM48" t="s">
        <v>217</v>
      </c>
    </row>
    <row r="49" spans="1:143">
      <c r="A49" t="s">
        <v>639</v>
      </c>
      <c r="B49">
        <v>3</v>
      </c>
      <c r="C49" t="s">
        <v>2705</v>
      </c>
      <c r="D49" t="s">
        <v>144</v>
      </c>
      <c r="E49" t="s">
        <v>145</v>
      </c>
      <c r="F49" t="s">
        <v>640</v>
      </c>
      <c r="G49" t="s">
        <v>147</v>
      </c>
      <c r="H49">
        <v>26</v>
      </c>
      <c r="I49" t="s">
        <v>148</v>
      </c>
      <c r="J49" t="s">
        <v>641</v>
      </c>
      <c r="K49" t="s">
        <v>641</v>
      </c>
      <c r="L49" t="s">
        <v>641</v>
      </c>
      <c r="M49" t="s">
        <v>2705</v>
      </c>
      <c r="N49" t="s">
        <v>642</v>
      </c>
      <c r="O49" t="s">
        <v>151</v>
      </c>
      <c r="P49">
        <v>27</v>
      </c>
      <c r="Q49">
        <v>27</v>
      </c>
      <c r="R49">
        <v>27</v>
      </c>
      <c r="S49" t="s">
        <v>152</v>
      </c>
      <c r="T49" t="s">
        <v>153</v>
      </c>
      <c r="U49" t="s">
        <v>274</v>
      </c>
      <c r="V49" t="s">
        <v>154</v>
      </c>
      <c r="W49">
        <v>1</v>
      </c>
      <c r="X49" t="s">
        <v>277</v>
      </c>
      <c r="AC49">
        <v>1</v>
      </c>
      <c r="AD49" t="s">
        <v>157</v>
      </c>
      <c r="AI49" t="s">
        <v>158</v>
      </c>
      <c r="AJ49" t="s">
        <v>159</v>
      </c>
      <c r="AK49" t="s">
        <v>160</v>
      </c>
      <c r="AL49" t="s">
        <v>643</v>
      </c>
      <c r="AM49" t="s">
        <v>162</v>
      </c>
      <c r="AN49" t="s">
        <v>162</v>
      </c>
      <c r="AP49" t="s">
        <v>163</v>
      </c>
      <c r="AQ49" t="s">
        <v>162</v>
      </c>
      <c r="AR49" t="s">
        <v>176</v>
      </c>
      <c r="AS49" t="s">
        <v>279</v>
      </c>
      <c r="AT49" t="s">
        <v>159</v>
      </c>
      <c r="AU49" t="s">
        <v>280</v>
      </c>
      <c r="AV49" t="s">
        <v>644</v>
      </c>
      <c r="AW49" t="s">
        <v>208</v>
      </c>
      <c r="AX49" t="s">
        <v>209</v>
      </c>
      <c r="AY49" t="s">
        <v>210</v>
      </c>
      <c r="BI49">
        <v>6000000</v>
      </c>
      <c r="BJ49" t="s">
        <v>159</v>
      </c>
      <c r="BK49" t="s">
        <v>211</v>
      </c>
      <c r="BL49" t="s">
        <v>168</v>
      </c>
      <c r="BM49" t="s">
        <v>433</v>
      </c>
      <c r="BN49" t="s">
        <v>162</v>
      </c>
      <c r="BO49" t="s">
        <v>645</v>
      </c>
      <c r="BP49" t="s">
        <v>162</v>
      </c>
      <c r="BQ49" t="s">
        <v>171</v>
      </c>
      <c r="BR49" t="s">
        <v>258</v>
      </c>
      <c r="BS49" t="s">
        <v>213</v>
      </c>
      <c r="BT49" t="s">
        <v>174</v>
      </c>
      <c r="BU49" t="s">
        <v>164</v>
      </c>
      <c r="BW49" t="s">
        <v>214</v>
      </c>
      <c r="BX49" t="s">
        <v>164</v>
      </c>
      <c r="BY49">
        <v>6000000</v>
      </c>
      <c r="BZ49">
        <v>1500000</v>
      </c>
      <c r="CA49" t="s">
        <v>259</v>
      </c>
      <c r="CB49" t="s">
        <v>163</v>
      </c>
      <c r="CC49" t="s">
        <v>646</v>
      </c>
      <c r="CD49" t="s">
        <v>179</v>
      </c>
      <c r="CE49" t="s">
        <v>244</v>
      </c>
      <c r="CF49" t="s">
        <v>181</v>
      </c>
      <c r="CG49" t="s">
        <v>148</v>
      </c>
      <c r="CH49" t="s">
        <v>183</v>
      </c>
      <c r="CI49">
        <v>6000000</v>
      </c>
      <c r="CJ49" t="s">
        <v>218</v>
      </c>
      <c r="CK49" t="s">
        <v>185</v>
      </c>
      <c r="CR49" t="s">
        <v>169</v>
      </c>
      <c r="CS49" t="s">
        <v>186</v>
      </c>
      <c r="CT49" t="s">
        <v>220</v>
      </c>
      <c r="CU49" t="s">
        <v>439</v>
      </c>
      <c r="CV49" t="s">
        <v>439</v>
      </c>
      <c r="CW49" t="s">
        <v>189</v>
      </c>
      <c r="CX49" t="s">
        <v>167</v>
      </c>
      <c r="CY49" t="s">
        <v>221</v>
      </c>
      <c r="CZ49" t="s">
        <v>222</v>
      </c>
      <c r="DA49" t="s">
        <v>167</v>
      </c>
      <c r="DB49" t="s">
        <v>167</v>
      </c>
      <c r="DC49" t="s">
        <v>190</v>
      </c>
      <c r="DD49" t="s">
        <v>647</v>
      </c>
      <c r="DE49">
        <v>2</v>
      </c>
      <c r="DF49" t="s">
        <v>162</v>
      </c>
      <c r="DG49" t="s">
        <v>162</v>
      </c>
      <c r="DH49" t="s">
        <v>223</v>
      </c>
      <c r="DI49" t="s">
        <v>167</v>
      </c>
      <c r="DJ49" t="s">
        <v>192</v>
      </c>
      <c r="DK49">
        <v>7500000</v>
      </c>
      <c r="DL49" t="s">
        <v>648</v>
      </c>
      <c r="DM49" t="s">
        <v>247</v>
      </c>
      <c r="DN49" t="s">
        <v>167</v>
      </c>
      <c r="DO49" t="s">
        <v>169</v>
      </c>
      <c r="DP49" t="s">
        <v>195</v>
      </c>
      <c r="DQ49" t="s">
        <v>196</v>
      </c>
      <c r="DR49" t="s">
        <v>197</v>
      </c>
      <c r="DS49" t="s">
        <v>167</v>
      </c>
      <c r="DT49" t="s">
        <v>167</v>
      </c>
      <c r="DU49" t="s">
        <v>167</v>
      </c>
      <c r="DV49" t="s">
        <v>167</v>
      </c>
      <c r="DW49" t="s">
        <v>167</v>
      </c>
      <c r="DX49" t="s">
        <v>169</v>
      </c>
      <c r="DY49" t="s">
        <v>167</v>
      </c>
      <c r="DZ49" t="s">
        <v>167</v>
      </c>
      <c r="EA49" t="s">
        <v>167</v>
      </c>
      <c r="EB49" t="s">
        <v>167</v>
      </c>
      <c r="EC49" t="s">
        <v>231</v>
      </c>
      <c r="ED49" t="s">
        <v>163</v>
      </c>
      <c r="EE49" t="s">
        <v>163</v>
      </c>
      <c r="EF49" t="s">
        <v>200</v>
      </c>
      <c r="EG49" t="s">
        <v>164</v>
      </c>
      <c r="EH49" t="s">
        <v>200</v>
      </c>
      <c r="EI49" t="s">
        <v>649</v>
      </c>
      <c r="EJ49" t="s">
        <v>164</v>
      </c>
    </row>
    <row r="50" spans="1:143">
      <c r="A50" t="s">
        <v>2912</v>
      </c>
      <c r="B50">
        <v>7</v>
      </c>
      <c r="C50" t="s">
        <v>2705</v>
      </c>
      <c r="D50" t="s">
        <v>144</v>
      </c>
      <c r="E50" t="s">
        <v>145</v>
      </c>
      <c r="F50" t="s">
        <v>2913</v>
      </c>
      <c r="G50" t="s">
        <v>147</v>
      </c>
      <c r="H50">
        <v>63</v>
      </c>
      <c r="I50" t="s">
        <v>298</v>
      </c>
      <c r="J50" t="s">
        <v>2914</v>
      </c>
      <c r="K50" t="s">
        <v>2914</v>
      </c>
      <c r="L50" t="s">
        <v>2914</v>
      </c>
      <c r="M50" t="s">
        <v>176</v>
      </c>
      <c r="N50" t="s">
        <v>326</v>
      </c>
      <c r="O50" t="s">
        <v>147</v>
      </c>
      <c r="P50">
        <v>35</v>
      </c>
      <c r="Q50">
        <v>35</v>
      </c>
      <c r="R50">
        <v>35</v>
      </c>
      <c r="S50" t="s">
        <v>300</v>
      </c>
      <c r="T50" t="s">
        <v>153</v>
      </c>
      <c r="V50" t="s">
        <v>154</v>
      </c>
      <c r="X50" t="s">
        <v>156</v>
      </c>
      <c r="Y50" t="s">
        <v>416</v>
      </c>
      <c r="AC50">
        <v>2</v>
      </c>
      <c r="AD50" t="s">
        <v>157</v>
      </c>
      <c r="AE50" t="s">
        <v>277</v>
      </c>
      <c r="AI50" t="s">
        <v>298</v>
      </c>
      <c r="AJ50" t="s">
        <v>159</v>
      </c>
      <c r="AK50" t="s">
        <v>160</v>
      </c>
      <c r="AL50" t="s">
        <v>2915</v>
      </c>
      <c r="AM50" t="s">
        <v>162</v>
      </c>
      <c r="AN50" t="s">
        <v>162</v>
      </c>
      <c r="AP50" t="s">
        <v>303</v>
      </c>
      <c r="AQ50" t="s">
        <v>164</v>
      </c>
      <c r="AT50" t="s">
        <v>159</v>
      </c>
      <c r="AU50" t="s">
        <v>280</v>
      </c>
      <c r="AV50" t="s">
        <v>166</v>
      </c>
      <c r="AW50" t="s">
        <v>208</v>
      </c>
      <c r="AX50" t="s">
        <v>256</v>
      </c>
      <c r="AY50" t="s">
        <v>167</v>
      </c>
      <c r="BJ50" t="s">
        <v>159</v>
      </c>
      <c r="BK50" t="s">
        <v>167</v>
      </c>
      <c r="BL50" t="s">
        <v>1102</v>
      </c>
      <c r="BM50" t="s">
        <v>169</v>
      </c>
      <c r="BN50" t="s">
        <v>164</v>
      </c>
      <c r="BP50" t="s">
        <v>164</v>
      </c>
      <c r="BY50">
        <v>1000000</v>
      </c>
      <c r="BZ50">
        <v>1000000</v>
      </c>
      <c r="CA50" t="s">
        <v>259</v>
      </c>
      <c r="CB50" t="s">
        <v>307</v>
      </c>
      <c r="CC50" t="s">
        <v>2916</v>
      </c>
      <c r="CD50" t="s">
        <v>219</v>
      </c>
      <c r="CE50" t="s">
        <v>180</v>
      </c>
      <c r="CF50" t="s">
        <v>181</v>
      </c>
      <c r="CG50" t="s">
        <v>182</v>
      </c>
      <c r="CH50" t="s">
        <v>183</v>
      </c>
      <c r="CI50">
        <v>1000000</v>
      </c>
      <c r="CJ50" t="s">
        <v>285</v>
      </c>
      <c r="CK50" t="s">
        <v>185</v>
      </c>
      <c r="CR50" t="s">
        <v>169</v>
      </c>
      <c r="CS50" t="s">
        <v>219</v>
      </c>
      <c r="CT50" t="s">
        <v>187</v>
      </c>
      <c r="CU50" t="s">
        <v>311</v>
      </c>
      <c r="CW50" t="s">
        <v>164</v>
      </c>
      <c r="CX50" t="s">
        <v>245</v>
      </c>
      <c r="CY50" t="s">
        <v>167</v>
      </c>
      <c r="DA50" t="s">
        <v>167</v>
      </c>
      <c r="DB50" t="s">
        <v>167</v>
      </c>
      <c r="DC50" t="s">
        <v>167</v>
      </c>
      <c r="DD50" t="s">
        <v>737</v>
      </c>
      <c r="DE50">
        <v>3</v>
      </c>
      <c r="DF50" t="s">
        <v>162</v>
      </c>
      <c r="DG50" t="s">
        <v>162</v>
      </c>
      <c r="DH50" t="s">
        <v>223</v>
      </c>
      <c r="DI50" t="s">
        <v>167</v>
      </c>
      <c r="DJ50" t="s">
        <v>315</v>
      </c>
      <c r="DK50">
        <v>2000000</v>
      </c>
      <c r="DL50" t="s">
        <v>1024</v>
      </c>
      <c r="DM50" t="s">
        <v>247</v>
      </c>
      <c r="DN50" t="s">
        <v>167</v>
      </c>
      <c r="DO50" t="s">
        <v>169</v>
      </c>
      <c r="DP50" t="s">
        <v>195</v>
      </c>
      <c r="DQ50" t="s">
        <v>196</v>
      </c>
      <c r="DR50" t="s">
        <v>318</v>
      </c>
      <c r="DS50" t="s">
        <v>167</v>
      </c>
      <c r="DT50" t="s">
        <v>2917</v>
      </c>
      <c r="DU50" t="s">
        <v>2918</v>
      </c>
      <c r="DV50" t="s">
        <v>162</v>
      </c>
      <c r="DW50" t="s">
        <v>214</v>
      </c>
      <c r="DX50" t="s">
        <v>169</v>
      </c>
      <c r="DY50" t="s">
        <v>198</v>
      </c>
      <c r="DZ50" t="s">
        <v>169</v>
      </c>
      <c r="EA50" t="s">
        <v>198</v>
      </c>
      <c r="EB50" t="s">
        <v>198</v>
      </c>
      <c r="EC50" t="s">
        <v>199</v>
      </c>
      <c r="ED50" t="s">
        <v>163</v>
      </c>
      <c r="EE50" t="s">
        <v>303</v>
      </c>
      <c r="EF50" t="s">
        <v>200</v>
      </c>
      <c r="EG50" t="s">
        <v>164</v>
      </c>
      <c r="EH50" t="s">
        <v>200</v>
      </c>
      <c r="EI50" t="s">
        <v>649</v>
      </c>
      <c r="EJ50" t="s">
        <v>164</v>
      </c>
    </row>
    <row r="51" spans="1:143">
      <c r="A51" t="s">
        <v>2972</v>
      </c>
      <c r="B51">
        <v>7</v>
      </c>
      <c r="C51" t="s">
        <v>296</v>
      </c>
      <c r="D51" t="s">
        <v>144</v>
      </c>
      <c r="E51" t="s">
        <v>145</v>
      </c>
      <c r="F51" t="s">
        <v>981</v>
      </c>
      <c r="G51" t="s">
        <v>147</v>
      </c>
      <c r="H51">
        <v>47</v>
      </c>
      <c r="I51" t="s">
        <v>298</v>
      </c>
      <c r="J51" t="s">
        <v>2973</v>
      </c>
      <c r="K51" t="s">
        <v>2973</v>
      </c>
      <c r="L51" t="s">
        <v>2973</v>
      </c>
      <c r="M51" t="s">
        <v>296</v>
      </c>
      <c r="N51" t="s">
        <v>326</v>
      </c>
      <c r="O51" t="s">
        <v>151</v>
      </c>
      <c r="P51">
        <v>27</v>
      </c>
      <c r="Q51">
        <v>27</v>
      </c>
      <c r="R51">
        <v>27</v>
      </c>
      <c r="S51" t="s">
        <v>341</v>
      </c>
      <c r="V51" t="s">
        <v>327</v>
      </c>
      <c r="W51">
        <v>0</v>
      </c>
      <c r="AC51">
        <v>1</v>
      </c>
      <c r="AD51" t="s">
        <v>157</v>
      </c>
      <c r="AI51" t="s">
        <v>196</v>
      </c>
      <c r="AJ51" t="s">
        <v>159</v>
      </c>
      <c r="AK51" t="s">
        <v>160</v>
      </c>
      <c r="AL51" t="s">
        <v>379</v>
      </c>
      <c r="AM51" t="s">
        <v>162</v>
      </c>
      <c r="AN51" t="s">
        <v>162</v>
      </c>
      <c r="AO51" t="s">
        <v>717</v>
      </c>
      <c r="AP51" t="s">
        <v>319</v>
      </c>
      <c r="AQ51" t="s">
        <v>162</v>
      </c>
      <c r="AR51" t="s">
        <v>176</v>
      </c>
      <c r="AS51" t="s">
        <v>176</v>
      </c>
      <c r="AT51" t="s">
        <v>159</v>
      </c>
      <c r="AU51" t="s">
        <v>280</v>
      </c>
      <c r="AV51" t="s">
        <v>166</v>
      </c>
      <c r="AW51" t="s">
        <v>208</v>
      </c>
      <c r="AX51" t="s">
        <v>209</v>
      </c>
      <c r="AY51" t="s">
        <v>210</v>
      </c>
      <c r="BI51">
        <v>4000000</v>
      </c>
      <c r="BJ51" t="s">
        <v>159</v>
      </c>
      <c r="BK51" t="s">
        <v>211</v>
      </c>
      <c r="BL51" t="s">
        <v>1102</v>
      </c>
      <c r="BM51" t="s">
        <v>2974</v>
      </c>
      <c r="BN51" t="s">
        <v>164</v>
      </c>
      <c r="BO51" t="s">
        <v>169</v>
      </c>
      <c r="BP51" t="s">
        <v>164</v>
      </c>
      <c r="BQ51" t="s">
        <v>169</v>
      </c>
      <c r="BR51" t="s">
        <v>425</v>
      </c>
      <c r="BS51" t="s">
        <v>213</v>
      </c>
      <c r="BT51" t="s">
        <v>174</v>
      </c>
      <c r="BU51" t="s">
        <v>164</v>
      </c>
      <c r="BW51" t="s">
        <v>214</v>
      </c>
      <c r="BX51" t="s">
        <v>164</v>
      </c>
      <c r="BY51">
        <v>1200000</v>
      </c>
      <c r="BZ51">
        <v>1000000</v>
      </c>
      <c r="CA51" t="s">
        <v>259</v>
      </c>
      <c r="CB51" t="s">
        <v>177</v>
      </c>
      <c r="CC51" t="s">
        <v>1534</v>
      </c>
      <c r="CD51" t="s">
        <v>219</v>
      </c>
      <c r="CE51" t="s">
        <v>164</v>
      </c>
      <c r="CF51" t="s">
        <v>181</v>
      </c>
      <c r="CG51" t="s">
        <v>182</v>
      </c>
      <c r="CH51" t="s">
        <v>464</v>
      </c>
      <c r="CI51">
        <v>1000000</v>
      </c>
      <c r="CJ51" t="s">
        <v>285</v>
      </c>
      <c r="CK51" t="s">
        <v>185</v>
      </c>
      <c r="CL51" t="s">
        <v>169</v>
      </c>
      <c r="CM51" t="s">
        <v>169</v>
      </c>
      <c r="CN51" t="s">
        <v>169</v>
      </c>
      <c r="CO51" t="s">
        <v>169</v>
      </c>
      <c r="CP51" t="s">
        <v>169</v>
      </c>
      <c r="CQ51" t="s">
        <v>169</v>
      </c>
      <c r="CR51" t="s">
        <v>169</v>
      </c>
      <c r="CS51" t="s">
        <v>219</v>
      </c>
      <c r="CT51" t="s">
        <v>455</v>
      </c>
      <c r="CU51" t="s">
        <v>217</v>
      </c>
      <c r="CV51" t="s">
        <v>217</v>
      </c>
      <c r="CW51" t="s">
        <v>189</v>
      </c>
      <c r="CX51" t="s">
        <v>167</v>
      </c>
      <c r="CY51" t="s">
        <v>167</v>
      </c>
      <c r="CZ51" t="s">
        <v>167</v>
      </c>
      <c r="DA51" t="s">
        <v>167</v>
      </c>
      <c r="DB51" t="s">
        <v>167</v>
      </c>
      <c r="DC51" t="s">
        <v>167</v>
      </c>
      <c r="DD51" t="s">
        <v>176</v>
      </c>
      <c r="DE51">
        <v>2</v>
      </c>
      <c r="DF51" t="s">
        <v>167</v>
      </c>
      <c r="DG51" t="s">
        <v>167</v>
      </c>
      <c r="DH51" t="s">
        <v>167</v>
      </c>
      <c r="DI51" t="s">
        <v>167</v>
      </c>
      <c r="DJ51" t="s">
        <v>192</v>
      </c>
      <c r="DK51" t="s">
        <v>176</v>
      </c>
      <c r="DL51" t="s">
        <v>291</v>
      </c>
      <c r="DM51" t="s">
        <v>471</v>
      </c>
      <c r="DN51" t="s">
        <v>167</v>
      </c>
      <c r="DO51" t="s">
        <v>169</v>
      </c>
      <c r="DP51" t="s">
        <v>195</v>
      </c>
      <c r="DQ51" t="s">
        <v>298</v>
      </c>
      <c r="DR51" t="s">
        <v>298</v>
      </c>
      <c r="DS51" t="s">
        <v>167</v>
      </c>
      <c r="DT51" t="s">
        <v>228</v>
      </c>
      <c r="DU51" t="s">
        <v>269</v>
      </c>
      <c r="DV51" t="s">
        <v>167</v>
      </c>
      <c r="DW51" t="s">
        <v>167</v>
      </c>
      <c r="DX51" t="s">
        <v>169</v>
      </c>
      <c r="DY51" t="s">
        <v>167</v>
      </c>
      <c r="DZ51" t="s">
        <v>167</v>
      </c>
      <c r="EA51" t="s">
        <v>167</v>
      </c>
      <c r="EB51" t="s">
        <v>167</v>
      </c>
      <c r="EC51" t="s">
        <v>231</v>
      </c>
      <c r="ED51" t="s">
        <v>169</v>
      </c>
      <c r="EE51" t="s">
        <v>169</v>
      </c>
      <c r="EF51" t="s">
        <v>355</v>
      </c>
      <c r="EG51" t="s">
        <v>164</v>
      </c>
      <c r="EH51" t="s">
        <v>355</v>
      </c>
      <c r="EI51" t="s">
        <v>438</v>
      </c>
      <c r="EJ51" t="s">
        <v>164</v>
      </c>
      <c r="EK51" t="s">
        <v>169</v>
      </c>
      <c r="EL51" t="s">
        <v>217</v>
      </c>
      <c r="EM51" t="s">
        <v>217</v>
      </c>
    </row>
    <row r="52" spans="1:143">
      <c r="A52" t="s">
        <v>2975</v>
      </c>
      <c r="B52">
        <v>4</v>
      </c>
      <c r="C52" t="s">
        <v>296</v>
      </c>
      <c r="D52" t="s">
        <v>144</v>
      </c>
      <c r="E52" t="s">
        <v>145</v>
      </c>
      <c r="F52" t="s">
        <v>2976</v>
      </c>
      <c r="G52" t="s">
        <v>151</v>
      </c>
      <c r="H52">
        <v>39</v>
      </c>
      <c r="I52" t="s">
        <v>158</v>
      </c>
      <c r="J52" t="s">
        <v>1930</v>
      </c>
      <c r="K52" t="s">
        <v>1930</v>
      </c>
      <c r="L52" t="s">
        <v>1930</v>
      </c>
      <c r="M52" t="s">
        <v>296</v>
      </c>
      <c r="N52" t="s">
        <v>326</v>
      </c>
      <c r="O52" t="s">
        <v>147</v>
      </c>
      <c r="P52">
        <v>36</v>
      </c>
      <c r="Q52">
        <v>36</v>
      </c>
      <c r="R52">
        <v>36</v>
      </c>
      <c r="S52" t="s">
        <v>152</v>
      </c>
      <c r="T52" t="s">
        <v>360</v>
      </c>
      <c r="U52" t="s">
        <v>274</v>
      </c>
      <c r="V52" t="s">
        <v>327</v>
      </c>
      <c r="W52">
        <v>1</v>
      </c>
      <c r="X52" t="s">
        <v>236</v>
      </c>
      <c r="AC52">
        <v>1</v>
      </c>
      <c r="AD52" t="s">
        <v>277</v>
      </c>
      <c r="AI52" t="s">
        <v>148</v>
      </c>
      <c r="AJ52" t="s">
        <v>159</v>
      </c>
      <c r="AK52" t="s">
        <v>160</v>
      </c>
      <c r="AL52" t="s">
        <v>161</v>
      </c>
      <c r="AM52" t="s">
        <v>162</v>
      </c>
      <c r="AN52" t="s">
        <v>162</v>
      </c>
      <c r="AO52" t="s">
        <v>908</v>
      </c>
      <c r="AP52" t="s">
        <v>163</v>
      </c>
      <c r="AQ52" t="s">
        <v>164</v>
      </c>
      <c r="AS52" t="s">
        <v>217</v>
      </c>
      <c r="AT52" t="s">
        <v>159</v>
      </c>
      <c r="AU52" t="s">
        <v>343</v>
      </c>
      <c r="AV52" t="s">
        <v>166</v>
      </c>
      <c r="AW52" t="s">
        <v>217</v>
      </c>
      <c r="AX52" t="s">
        <v>167</v>
      </c>
      <c r="AY52" t="s">
        <v>167</v>
      </c>
      <c r="BI52">
        <v>0</v>
      </c>
      <c r="BJ52" t="s">
        <v>167</v>
      </c>
      <c r="BK52" t="s">
        <v>167</v>
      </c>
      <c r="BL52" t="s">
        <v>1702</v>
      </c>
      <c r="BM52" t="s">
        <v>281</v>
      </c>
      <c r="BN52" t="s">
        <v>162</v>
      </c>
      <c r="BO52" t="s">
        <v>965</v>
      </c>
      <c r="BP52" t="s">
        <v>164</v>
      </c>
      <c r="BQ52" t="s">
        <v>169</v>
      </c>
      <c r="BR52" t="s">
        <v>169</v>
      </c>
      <c r="BS52" t="s">
        <v>173</v>
      </c>
      <c r="BT52" t="s">
        <v>174</v>
      </c>
      <c r="BU52" t="s">
        <v>164</v>
      </c>
      <c r="BV52" t="s">
        <v>217</v>
      </c>
      <c r="BW52" t="s">
        <v>217</v>
      </c>
      <c r="BX52" t="s">
        <v>164</v>
      </c>
      <c r="BY52">
        <v>2500000</v>
      </c>
      <c r="BZ52">
        <v>2000000</v>
      </c>
      <c r="CA52" t="s">
        <v>259</v>
      </c>
      <c r="CB52" t="s">
        <v>163</v>
      </c>
      <c r="CC52" t="s">
        <v>1534</v>
      </c>
      <c r="CD52" t="s">
        <v>219</v>
      </c>
      <c r="CE52" t="s">
        <v>164</v>
      </c>
      <c r="CF52" t="s">
        <v>181</v>
      </c>
      <c r="CG52" t="s">
        <v>158</v>
      </c>
      <c r="CH52" t="s">
        <v>417</v>
      </c>
      <c r="CI52">
        <v>3500000</v>
      </c>
      <c r="CJ52" t="s">
        <v>218</v>
      </c>
      <c r="CK52" t="s">
        <v>162</v>
      </c>
      <c r="CL52" t="s">
        <v>1348</v>
      </c>
      <c r="CM52" t="s">
        <v>287</v>
      </c>
      <c r="CN52" t="s">
        <v>288</v>
      </c>
      <c r="CO52" t="s">
        <v>1165</v>
      </c>
      <c r="CP52" t="s">
        <v>2977</v>
      </c>
      <c r="CQ52" t="s">
        <v>169</v>
      </c>
      <c r="CR52" t="s">
        <v>289</v>
      </c>
      <c r="CS52" t="s">
        <v>186</v>
      </c>
      <c r="CT52" t="s">
        <v>220</v>
      </c>
      <c r="CU52" t="s">
        <v>311</v>
      </c>
      <c r="CV52" t="s">
        <v>217</v>
      </c>
      <c r="CW52" t="s">
        <v>189</v>
      </c>
      <c r="CX52" t="s">
        <v>167</v>
      </c>
      <c r="CY52" t="s">
        <v>167</v>
      </c>
      <c r="CZ52" t="s">
        <v>167</v>
      </c>
      <c r="DA52" t="s">
        <v>167</v>
      </c>
      <c r="DB52" t="s">
        <v>167</v>
      </c>
      <c r="DC52" t="s">
        <v>167</v>
      </c>
      <c r="DD52" t="s">
        <v>176</v>
      </c>
      <c r="DE52">
        <v>2</v>
      </c>
      <c r="DF52" t="s">
        <v>167</v>
      </c>
      <c r="DG52" t="s">
        <v>167</v>
      </c>
      <c r="DH52" t="s">
        <v>167</v>
      </c>
      <c r="DI52" t="s">
        <v>167</v>
      </c>
      <c r="DJ52" t="s">
        <v>315</v>
      </c>
      <c r="DK52">
        <v>3500000</v>
      </c>
      <c r="DL52" t="s">
        <v>291</v>
      </c>
      <c r="DM52" t="s">
        <v>167</v>
      </c>
      <c r="DN52" t="s">
        <v>267</v>
      </c>
      <c r="DO52" t="s">
        <v>169</v>
      </c>
      <c r="DP52" t="s">
        <v>195</v>
      </c>
      <c r="DQ52" t="s">
        <v>196</v>
      </c>
      <c r="DR52" t="s">
        <v>197</v>
      </c>
      <c r="DS52" t="s">
        <v>227</v>
      </c>
      <c r="DT52" t="s">
        <v>169</v>
      </c>
      <c r="DU52" t="s">
        <v>269</v>
      </c>
      <c r="DV52" t="s">
        <v>167</v>
      </c>
      <c r="DW52" t="s">
        <v>167</v>
      </c>
      <c r="DX52" t="s">
        <v>176</v>
      </c>
      <c r="DY52" t="s">
        <v>167</v>
      </c>
      <c r="DZ52" t="s">
        <v>167</v>
      </c>
      <c r="EA52" t="s">
        <v>167</v>
      </c>
      <c r="EB52" t="s">
        <v>167</v>
      </c>
      <c r="EC52" t="s">
        <v>231</v>
      </c>
      <c r="ED52" t="s">
        <v>163</v>
      </c>
      <c r="EE52" t="s">
        <v>163</v>
      </c>
      <c r="EF52" t="s">
        <v>293</v>
      </c>
      <c r="EG52" t="s">
        <v>335</v>
      </c>
      <c r="EH52" t="s">
        <v>200</v>
      </c>
      <c r="EI52" t="s">
        <v>2046</v>
      </c>
      <c r="EJ52" t="s">
        <v>164</v>
      </c>
      <c r="EK52" t="s">
        <v>169</v>
      </c>
      <c r="EL52" t="s">
        <v>217</v>
      </c>
      <c r="EM52" t="s">
        <v>217</v>
      </c>
    </row>
    <row r="53" spans="1:143">
      <c r="A53" t="s">
        <v>2978</v>
      </c>
      <c r="B53">
        <v>7</v>
      </c>
      <c r="C53" t="s">
        <v>2979</v>
      </c>
      <c r="D53" t="s">
        <v>144</v>
      </c>
      <c r="E53" t="s">
        <v>145</v>
      </c>
      <c r="F53" t="s">
        <v>2980</v>
      </c>
      <c r="G53" t="s">
        <v>147</v>
      </c>
      <c r="H53">
        <v>55</v>
      </c>
      <c r="I53" t="s">
        <v>298</v>
      </c>
      <c r="J53" t="s">
        <v>2591</v>
      </c>
      <c r="K53" t="s">
        <v>2591</v>
      </c>
      <c r="L53" t="s">
        <v>2591</v>
      </c>
      <c r="M53" t="s">
        <v>296</v>
      </c>
      <c r="N53" t="s">
        <v>326</v>
      </c>
      <c r="O53" t="s">
        <v>147</v>
      </c>
      <c r="P53">
        <v>41</v>
      </c>
      <c r="Q53">
        <v>41</v>
      </c>
      <c r="R53">
        <v>41</v>
      </c>
      <c r="S53" t="s">
        <v>300</v>
      </c>
      <c r="T53" t="s">
        <v>153</v>
      </c>
      <c r="V53" t="s">
        <v>327</v>
      </c>
      <c r="W53">
        <v>2</v>
      </c>
      <c r="X53" t="s">
        <v>157</v>
      </c>
      <c r="Y53" t="s">
        <v>275</v>
      </c>
      <c r="AC53">
        <v>0</v>
      </c>
      <c r="AI53" t="s">
        <v>298</v>
      </c>
      <c r="AJ53" t="s">
        <v>159</v>
      </c>
      <c r="AK53" t="s">
        <v>160</v>
      </c>
      <c r="AL53" t="s">
        <v>612</v>
      </c>
      <c r="AM53" t="s">
        <v>162</v>
      </c>
      <c r="AN53" t="s">
        <v>162</v>
      </c>
      <c r="AO53" t="s">
        <v>717</v>
      </c>
      <c r="AP53" t="s">
        <v>303</v>
      </c>
      <c r="AQ53" t="s">
        <v>164</v>
      </c>
      <c r="AS53" t="s">
        <v>217</v>
      </c>
      <c r="AT53" t="s">
        <v>159</v>
      </c>
      <c r="AU53" t="s">
        <v>291</v>
      </c>
      <c r="AV53" t="s">
        <v>166</v>
      </c>
      <c r="AW53" t="s">
        <v>208</v>
      </c>
      <c r="AX53" t="s">
        <v>256</v>
      </c>
      <c r="AY53" t="s">
        <v>167</v>
      </c>
      <c r="BJ53" t="s">
        <v>167</v>
      </c>
      <c r="BK53" t="s">
        <v>167</v>
      </c>
      <c r="BL53" t="s">
        <v>168</v>
      </c>
      <c r="BM53" t="s">
        <v>281</v>
      </c>
      <c r="BN53" t="s">
        <v>164</v>
      </c>
      <c r="BO53" t="s">
        <v>169</v>
      </c>
      <c r="BP53" t="s">
        <v>164</v>
      </c>
      <c r="BQ53" t="s">
        <v>169</v>
      </c>
      <c r="BR53" t="s">
        <v>169</v>
      </c>
      <c r="BS53" t="s">
        <v>173</v>
      </c>
      <c r="BT53" t="s">
        <v>174</v>
      </c>
      <c r="BU53" t="s">
        <v>164</v>
      </c>
      <c r="BW53" t="s">
        <v>2609</v>
      </c>
      <c r="BX53" t="s">
        <v>164</v>
      </c>
      <c r="BY53">
        <v>1200000</v>
      </c>
      <c r="BZ53">
        <v>1000000</v>
      </c>
      <c r="CA53" t="s">
        <v>283</v>
      </c>
      <c r="CB53" t="s">
        <v>307</v>
      </c>
      <c r="CC53" t="s">
        <v>1534</v>
      </c>
      <c r="CD53" t="s">
        <v>219</v>
      </c>
      <c r="CE53" t="s">
        <v>244</v>
      </c>
      <c r="CF53" t="s">
        <v>660</v>
      </c>
      <c r="CG53" t="s">
        <v>319</v>
      </c>
      <c r="CH53" t="s">
        <v>417</v>
      </c>
      <c r="CI53">
        <v>2500000</v>
      </c>
      <c r="CJ53" t="s">
        <v>285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P53" t="s">
        <v>169</v>
      </c>
      <c r="CQ53" t="s">
        <v>169</v>
      </c>
      <c r="CR53" t="s">
        <v>169</v>
      </c>
      <c r="CS53" t="s">
        <v>219</v>
      </c>
      <c r="CT53" t="s">
        <v>187</v>
      </c>
      <c r="CU53" t="s">
        <v>311</v>
      </c>
      <c r="CV53" t="s">
        <v>217</v>
      </c>
      <c r="CW53" t="s">
        <v>189</v>
      </c>
      <c r="CX53" t="s">
        <v>167</v>
      </c>
      <c r="CY53" t="s">
        <v>167</v>
      </c>
      <c r="CZ53" t="s">
        <v>167</v>
      </c>
      <c r="DA53" t="s">
        <v>167</v>
      </c>
      <c r="DB53" t="s">
        <v>167</v>
      </c>
      <c r="DC53" t="s">
        <v>167</v>
      </c>
      <c r="DD53" t="s">
        <v>176</v>
      </c>
      <c r="DE53">
        <v>3</v>
      </c>
      <c r="DF53" t="s">
        <v>167</v>
      </c>
      <c r="DG53" t="s">
        <v>167</v>
      </c>
      <c r="DH53" t="s">
        <v>167</v>
      </c>
      <c r="DI53" t="s">
        <v>167</v>
      </c>
      <c r="DJ53" t="s">
        <v>315</v>
      </c>
      <c r="DK53">
        <v>2500000</v>
      </c>
      <c r="DL53" t="s">
        <v>207</v>
      </c>
      <c r="DM53" t="s">
        <v>1068</v>
      </c>
      <c r="DN53" t="s">
        <v>167</v>
      </c>
      <c r="DO53" t="s">
        <v>169</v>
      </c>
      <c r="DP53" t="s">
        <v>195</v>
      </c>
      <c r="DQ53" t="s">
        <v>196</v>
      </c>
      <c r="DR53" t="s">
        <v>318</v>
      </c>
      <c r="DS53" t="s">
        <v>227</v>
      </c>
      <c r="DT53" t="s">
        <v>228</v>
      </c>
      <c r="DU53" t="s">
        <v>269</v>
      </c>
      <c r="DV53" t="s">
        <v>167</v>
      </c>
      <c r="DW53" t="s">
        <v>167</v>
      </c>
      <c r="DX53" t="s">
        <v>169</v>
      </c>
      <c r="DY53" t="s">
        <v>167</v>
      </c>
      <c r="DZ53" t="s">
        <v>167</v>
      </c>
      <c r="EA53" t="s">
        <v>167</v>
      </c>
      <c r="EB53" t="s">
        <v>167</v>
      </c>
      <c r="EC53" t="s">
        <v>231</v>
      </c>
      <c r="ED53" t="s">
        <v>303</v>
      </c>
      <c r="EE53" t="s">
        <v>303</v>
      </c>
      <c r="EF53" t="s">
        <v>293</v>
      </c>
      <c r="EG53" t="s">
        <v>164</v>
      </c>
      <c r="EH53" t="s">
        <v>200</v>
      </c>
      <c r="EI53" t="s">
        <v>336</v>
      </c>
      <c r="EJ53" t="s">
        <v>164</v>
      </c>
      <c r="EK53" t="s">
        <v>169</v>
      </c>
      <c r="EL53" t="s">
        <v>217</v>
      </c>
      <c r="EM53" t="s">
        <v>217</v>
      </c>
    </row>
    <row r="54" spans="1:143">
      <c r="A54" t="s">
        <v>2981</v>
      </c>
      <c r="B54">
        <v>5</v>
      </c>
      <c r="C54" t="s">
        <v>296</v>
      </c>
      <c r="D54" t="s">
        <v>144</v>
      </c>
      <c r="E54" t="s">
        <v>145</v>
      </c>
      <c r="F54" t="s">
        <v>2982</v>
      </c>
      <c r="G54" t="s">
        <v>151</v>
      </c>
      <c r="H54">
        <v>31</v>
      </c>
      <c r="I54" t="s">
        <v>365</v>
      </c>
      <c r="J54" t="s">
        <v>871</v>
      </c>
      <c r="K54" t="s">
        <v>871</v>
      </c>
      <c r="L54" t="s">
        <v>2983</v>
      </c>
      <c r="M54" t="s">
        <v>296</v>
      </c>
      <c r="N54" t="s">
        <v>326</v>
      </c>
      <c r="O54" t="s">
        <v>151</v>
      </c>
      <c r="P54">
        <v>22</v>
      </c>
      <c r="Q54">
        <v>22</v>
      </c>
      <c r="R54">
        <v>22</v>
      </c>
      <c r="S54" t="s">
        <v>341</v>
      </c>
      <c r="V54" t="s">
        <v>154</v>
      </c>
      <c r="AC54">
        <v>2</v>
      </c>
      <c r="AD54" t="s">
        <v>277</v>
      </c>
      <c r="AE54" t="s">
        <v>157</v>
      </c>
      <c r="AI54" t="s">
        <v>196</v>
      </c>
      <c r="AJ54" t="s">
        <v>159</v>
      </c>
      <c r="AK54" t="s">
        <v>160</v>
      </c>
      <c r="AL54" t="s">
        <v>379</v>
      </c>
      <c r="AM54" t="s">
        <v>162</v>
      </c>
      <c r="AN54" t="s">
        <v>162</v>
      </c>
      <c r="AO54" t="s">
        <v>217</v>
      </c>
      <c r="AP54" t="s">
        <v>319</v>
      </c>
      <c r="AQ54" t="s">
        <v>164</v>
      </c>
      <c r="AS54" t="s">
        <v>176</v>
      </c>
      <c r="AT54" t="s">
        <v>159</v>
      </c>
      <c r="AU54" t="s">
        <v>280</v>
      </c>
      <c r="AV54" t="s">
        <v>166</v>
      </c>
      <c r="AW54" t="s">
        <v>217</v>
      </c>
      <c r="AX54" t="s">
        <v>256</v>
      </c>
      <c r="BI54">
        <v>5500000</v>
      </c>
      <c r="BJ54" t="s">
        <v>159</v>
      </c>
      <c r="BK54" t="s">
        <v>211</v>
      </c>
      <c r="BL54" t="s">
        <v>169</v>
      </c>
      <c r="BM54" t="s">
        <v>169</v>
      </c>
      <c r="BN54" t="s">
        <v>164</v>
      </c>
      <c r="BO54" t="s">
        <v>169</v>
      </c>
      <c r="BP54" t="s">
        <v>164</v>
      </c>
      <c r="BQ54" t="s">
        <v>169</v>
      </c>
      <c r="BR54" t="s">
        <v>172</v>
      </c>
      <c r="BS54" t="s">
        <v>213</v>
      </c>
      <c r="BT54" t="s">
        <v>240</v>
      </c>
      <c r="BU54" t="s">
        <v>164</v>
      </c>
      <c r="BV54" t="s">
        <v>217</v>
      </c>
      <c r="BW54" t="s">
        <v>214</v>
      </c>
      <c r="BX54" t="s">
        <v>164</v>
      </c>
      <c r="BY54">
        <v>2000000</v>
      </c>
      <c r="BZ54">
        <v>1000000</v>
      </c>
      <c r="CA54" t="s">
        <v>259</v>
      </c>
      <c r="CB54" t="s">
        <v>177</v>
      </c>
      <c r="CC54" t="s">
        <v>2984</v>
      </c>
      <c r="CD54" t="s">
        <v>219</v>
      </c>
      <c r="CE54" t="s">
        <v>180</v>
      </c>
      <c r="CF54" t="s">
        <v>181</v>
      </c>
      <c r="CG54" t="s">
        <v>182</v>
      </c>
      <c r="CH54" t="s">
        <v>183</v>
      </c>
      <c r="CI54">
        <v>2000000</v>
      </c>
      <c r="CJ54" t="s">
        <v>218</v>
      </c>
      <c r="CK54" t="s">
        <v>185</v>
      </c>
      <c r="CL54" t="s">
        <v>169</v>
      </c>
      <c r="CM54" t="s">
        <v>169</v>
      </c>
      <c r="CN54" t="s">
        <v>169</v>
      </c>
      <c r="CO54" t="s">
        <v>169</v>
      </c>
      <c r="CP54" t="s">
        <v>169</v>
      </c>
      <c r="CQ54" t="s">
        <v>169</v>
      </c>
      <c r="CR54" t="s">
        <v>169</v>
      </c>
      <c r="CS54" t="s">
        <v>219</v>
      </c>
      <c r="CT54" t="s">
        <v>220</v>
      </c>
      <c r="CU54" t="s">
        <v>176</v>
      </c>
      <c r="CV54" t="s">
        <v>176</v>
      </c>
      <c r="CW54" t="s">
        <v>189</v>
      </c>
      <c r="CX54" t="s">
        <v>167</v>
      </c>
      <c r="CY54" t="s">
        <v>221</v>
      </c>
      <c r="CZ54" t="s">
        <v>228</v>
      </c>
      <c r="DA54" t="s">
        <v>167</v>
      </c>
      <c r="DB54" t="s">
        <v>167</v>
      </c>
      <c r="DC54" t="s">
        <v>167</v>
      </c>
      <c r="DD54" t="s">
        <v>191</v>
      </c>
      <c r="DE54">
        <v>1</v>
      </c>
      <c r="DF54" t="s">
        <v>162</v>
      </c>
      <c r="DG54" t="s">
        <v>162</v>
      </c>
      <c r="DH54" t="s">
        <v>167</v>
      </c>
      <c r="DI54" t="s">
        <v>167</v>
      </c>
      <c r="DJ54" t="s">
        <v>192</v>
      </c>
      <c r="DK54">
        <v>5100000</v>
      </c>
      <c r="DL54" t="s">
        <v>291</v>
      </c>
      <c r="DM54" t="s">
        <v>247</v>
      </c>
      <c r="DN54" t="s">
        <v>167</v>
      </c>
      <c r="DO54" t="s">
        <v>169</v>
      </c>
      <c r="DP54" t="s">
        <v>195</v>
      </c>
      <c r="DQ54" t="s">
        <v>298</v>
      </c>
      <c r="DR54" t="s">
        <v>298</v>
      </c>
      <c r="DS54" t="s">
        <v>167</v>
      </c>
      <c r="DT54" t="s">
        <v>169</v>
      </c>
      <c r="DU54" t="s">
        <v>167</v>
      </c>
      <c r="DV54" t="s">
        <v>164</v>
      </c>
      <c r="DW54" t="s">
        <v>169</v>
      </c>
      <c r="DX54" t="s">
        <v>169</v>
      </c>
      <c r="DY54" t="s">
        <v>198</v>
      </c>
      <c r="DZ54" t="s">
        <v>169</v>
      </c>
      <c r="EA54" t="s">
        <v>198</v>
      </c>
      <c r="EB54" t="s">
        <v>198</v>
      </c>
      <c r="EC54" t="s">
        <v>231</v>
      </c>
      <c r="ED54" t="s">
        <v>169</v>
      </c>
      <c r="EE54" t="s">
        <v>169</v>
      </c>
      <c r="EF54" t="s">
        <v>355</v>
      </c>
      <c r="EG54" t="s">
        <v>164</v>
      </c>
      <c r="EH54" t="s">
        <v>355</v>
      </c>
      <c r="EI54" t="s">
        <v>368</v>
      </c>
      <c r="EJ54" t="s">
        <v>164</v>
      </c>
      <c r="EK54" t="s">
        <v>169</v>
      </c>
      <c r="EL54" t="s">
        <v>438</v>
      </c>
      <c r="EM54" t="s">
        <v>217</v>
      </c>
    </row>
    <row r="55" spans="1:143">
      <c r="A55" t="s">
        <v>2985</v>
      </c>
      <c r="B55">
        <v>6</v>
      </c>
      <c r="C55" t="s">
        <v>2979</v>
      </c>
      <c r="D55" t="s">
        <v>144</v>
      </c>
      <c r="E55" t="s">
        <v>145</v>
      </c>
      <c r="F55" t="s">
        <v>2986</v>
      </c>
      <c r="G55" t="s">
        <v>147</v>
      </c>
      <c r="H55">
        <v>28</v>
      </c>
      <c r="I55" t="s">
        <v>148</v>
      </c>
      <c r="J55" t="s">
        <v>1918</v>
      </c>
      <c r="K55" t="s">
        <v>1918</v>
      </c>
      <c r="L55" t="s">
        <v>1918</v>
      </c>
      <c r="M55" t="s">
        <v>296</v>
      </c>
      <c r="N55" t="s">
        <v>150</v>
      </c>
      <c r="O55" t="s">
        <v>151</v>
      </c>
      <c r="P55">
        <v>34</v>
      </c>
      <c r="Q55">
        <v>34</v>
      </c>
      <c r="R55">
        <v>34</v>
      </c>
      <c r="S55" t="s">
        <v>152</v>
      </c>
      <c r="T55" t="s">
        <v>153</v>
      </c>
      <c r="U55" t="s">
        <v>274</v>
      </c>
      <c r="V55" t="s">
        <v>154</v>
      </c>
      <c r="W55">
        <v>1</v>
      </c>
      <c r="X55" t="s">
        <v>157</v>
      </c>
      <c r="AC55">
        <v>1</v>
      </c>
      <c r="AD55" t="s">
        <v>157</v>
      </c>
      <c r="AI55" t="s">
        <v>158</v>
      </c>
      <c r="AJ55" t="s">
        <v>159</v>
      </c>
      <c r="AK55" t="s">
        <v>160</v>
      </c>
      <c r="AL55" t="s">
        <v>514</v>
      </c>
      <c r="AM55" t="s">
        <v>162</v>
      </c>
      <c r="AN55" t="s">
        <v>162</v>
      </c>
      <c r="AO55" t="s">
        <v>717</v>
      </c>
      <c r="AP55" t="s">
        <v>319</v>
      </c>
      <c r="AQ55" t="s">
        <v>162</v>
      </c>
      <c r="AR55" t="s">
        <v>176</v>
      </c>
      <c r="AS55" t="s">
        <v>279</v>
      </c>
      <c r="AT55" t="s">
        <v>159</v>
      </c>
      <c r="AU55" t="s">
        <v>280</v>
      </c>
      <c r="AV55" t="s">
        <v>207</v>
      </c>
      <c r="AW55" t="s">
        <v>208</v>
      </c>
      <c r="AX55" t="s">
        <v>209</v>
      </c>
      <c r="AY55" t="s">
        <v>210</v>
      </c>
      <c r="BI55">
        <v>8000000</v>
      </c>
      <c r="BJ55" t="s">
        <v>159</v>
      </c>
      <c r="BK55" t="s">
        <v>211</v>
      </c>
      <c r="BL55" t="s">
        <v>168</v>
      </c>
      <c r="BM55" t="s">
        <v>160</v>
      </c>
      <c r="BN55" t="s">
        <v>164</v>
      </c>
      <c r="BO55" t="s">
        <v>169</v>
      </c>
      <c r="BP55" t="s">
        <v>164</v>
      </c>
      <c r="BQ55" t="s">
        <v>169</v>
      </c>
      <c r="BR55" t="s">
        <v>172</v>
      </c>
      <c r="BS55" t="s">
        <v>381</v>
      </c>
      <c r="BU55" t="s">
        <v>164</v>
      </c>
      <c r="BW55" t="s">
        <v>1972</v>
      </c>
      <c r="BX55" t="s">
        <v>164</v>
      </c>
      <c r="BY55">
        <v>1200000</v>
      </c>
      <c r="BZ55">
        <v>1000000</v>
      </c>
      <c r="CA55" t="s">
        <v>259</v>
      </c>
      <c r="CB55" t="s">
        <v>163</v>
      </c>
      <c r="CC55" t="s">
        <v>1534</v>
      </c>
      <c r="CD55" t="s">
        <v>219</v>
      </c>
      <c r="CE55" t="s">
        <v>180</v>
      </c>
      <c r="CF55" t="s">
        <v>181</v>
      </c>
      <c r="CG55" t="s">
        <v>148</v>
      </c>
      <c r="CH55" t="s">
        <v>183</v>
      </c>
      <c r="CI55">
        <v>3000000</v>
      </c>
      <c r="CJ55" t="s">
        <v>218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289</v>
      </c>
      <c r="CS55" t="s">
        <v>186</v>
      </c>
      <c r="CT55" t="s">
        <v>455</v>
      </c>
      <c r="CU55" t="s">
        <v>217</v>
      </c>
      <c r="CV55" t="s">
        <v>217</v>
      </c>
      <c r="CW55" t="s">
        <v>189</v>
      </c>
      <c r="CX55" t="s">
        <v>167</v>
      </c>
      <c r="CY55" t="s">
        <v>167</v>
      </c>
      <c r="CZ55" t="s">
        <v>167</v>
      </c>
      <c r="DA55" t="s">
        <v>167</v>
      </c>
      <c r="DB55" t="s">
        <v>167</v>
      </c>
      <c r="DC55" t="s">
        <v>167</v>
      </c>
      <c r="DD55" t="s">
        <v>191</v>
      </c>
      <c r="DE55">
        <v>2</v>
      </c>
      <c r="DF55" t="s">
        <v>167</v>
      </c>
      <c r="DG55" t="s">
        <v>167</v>
      </c>
      <c r="DH55" t="s">
        <v>167</v>
      </c>
      <c r="DI55" t="s">
        <v>167</v>
      </c>
      <c r="DJ55" t="s">
        <v>192</v>
      </c>
      <c r="DK55">
        <v>3500000</v>
      </c>
      <c r="DL55" t="s">
        <v>291</v>
      </c>
      <c r="DM55" t="s">
        <v>194</v>
      </c>
      <c r="DN55" t="s">
        <v>167</v>
      </c>
      <c r="DO55" t="s">
        <v>169</v>
      </c>
      <c r="DP55" t="s">
        <v>195</v>
      </c>
      <c r="DQ55" t="s">
        <v>196</v>
      </c>
      <c r="DR55" t="s">
        <v>197</v>
      </c>
      <c r="DS55" t="s">
        <v>227</v>
      </c>
      <c r="DT55" t="s">
        <v>228</v>
      </c>
      <c r="DU55" t="s">
        <v>269</v>
      </c>
      <c r="DV55" t="s">
        <v>162</v>
      </c>
      <c r="DW55" t="s">
        <v>214</v>
      </c>
      <c r="DX55" t="s">
        <v>169</v>
      </c>
      <c r="DY55" t="s">
        <v>167</v>
      </c>
      <c r="DZ55" t="s">
        <v>167</v>
      </c>
      <c r="EA55" t="s">
        <v>167</v>
      </c>
      <c r="EB55" t="s">
        <v>167</v>
      </c>
      <c r="EC55" t="s">
        <v>231</v>
      </c>
      <c r="ED55" t="s">
        <v>163</v>
      </c>
      <c r="EE55" t="s">
        <v>163</v>
      </c>
      <c r="EF55" t="s">
        <v>200</v>
      </c>
      <c r="EG55" t="s">
        <v>164</v>
      </c>
      <c r="EH55" t="s">
        <v>200</v>
      </c>
      <c r="EI55" t="s">
        <v>336</v>
      </c>
      <c r="EJ55" t="s">
        <v>164</v>
      </c>
      <c r="EK55" t="s">
        <v>169</v>
      </c>
      <c r="EL55" t="s">
        <v>217</v>
      </c>
      <c r="EM55" t="s">
        <v>217</v>
      </c>
    </row>
    <row r="56" spans="1:143">
      <c r="A56" t="s">
        <v>2987</v>
      </c>
      <c r="B56">
        <v>7</v>
      </c>
      <c r="C56" t="s">
        <v>296</v>
      </c>
      <c r="D56" t="s">
        <v>144</v>
      </c>
      <c r="E56" t="s">
        <v>145</v>
      </c>
      <c r="F56" t="s">
        <v>2988</v>
      </c>
      <c r="G56" t="s">
        <v>147</v>
      </c>
      <c r="H56">
        <v>23</v>
      </c>
      <c r="I56" t="s">
        <v>148</v>
      </c>
      <c r="J56" t="s">
        <v>2989</v>
      </c>
      <c r="K56" t="s">
        <v>2989</v>
      </c>
      <c r="L56" t="s">
        <v>2989</v>
      </c>
      <c r="M56" t="s">
        <v>296</v>
      </c>
      <c r="N56" t="s">
        <v>326</v>
      </c>
      <c r="O56" t="s">
        <v>151</v>
      </c>
      <c r="P56">
        <v>29</v>
      </c>
      <c r="Q56">
        <v>29</v>
      </c>
      <c r="R56">
        <v>29</v>
      </c>
      <c r="S56" t="s">
        <v>152</v>
      </c>
      <c r="T56" t="s">
        <v>153</v>
      </c>
      <c r="U56" t="s">
        <v>274</v>
      </c>
      <c r="V56" t="s">
        <v>327</v>
      </c>
      <c r="W56">
        <v>0</v>
      </c>
      <c r="AC56">
        <v>1</v>
      </c>
      <c r="AD56" t="s">
        <v>157</v>
      </c>
      <c r="AI56" t="s">
        <v>158</v>
      </c>
      <c r="AJ56" t="s">
        <v>159</v>
      </c>
      <c r="AK56" t="s">
        <v>160</v>
      </c>
      <c r="AL56" t="s">
        <v>379</v>
      </c>
      <c r="AM56" t="s">
        <v>162</v>
      </c>
      <c r="AN56" t="s">
        <v>162</v>
      </c>
      <c r="AO56" t="s">
        <v>717</v>
      </c>
      <c r="AP56" t="s">
        <v>177</v>
      </c>
      <c r="AQ56" t="s">
        <v>162</v>
      </c>
      <c r="AR56" t="s">
        <v>176</v>
      </c>
      <c r="AS56" t="s">
        <v>279</v>
      </c>
      <c r="AT56" t="s">
        <v>1873</v>
      </c>
      <c r="AU56" t="s">
        <v>1302</v>
      </c>
      <c r="AV56" t="s">
        <v>166</v>
      </c>
      <c r="AW56" t="s">
        <v>159</v>
      </c>
      <c r="AX56" t="s">
        <v>209</v>
      </c>
      <c r="AY56" t="s">
        <v>210</v>
      </c>
      <c r="BI56">
        <v>5000000</v>
      </c>
      <c r="BJ56" t="s">
        <v>279</v>
      </c>
      <c r="BK56" t="s">
        <v>167</v>
      </c>
      <c r="BL56" t="s">
        <v>168</v>
      </c>
      <c r="BM56" t="s">
        <v>281</v>
      </c>
      <c r="BN56" t="s">
        <v>164</v>
      </c>
      <c r="BO56" t="s">
        <v>169</v>
      </c>
      <c r="BP56" t="s">
        <v>164</v>
      </c>
      <c r="BQ56" t="s">
        <v>169</v>
      </c>
      <c r="BR56" t="s">
        <v>172</v>
      </c>
      <c r="BS56" t="s">
        <v>213</v>
      </c>
      <c r="BT56" t="s">
        <v>174</v>
      </c>
      <c r="BU56" t="s">
        <v>164</v>
      </c>
      <c r="BV56" t="s">
        <v>217</v>
      </c>
      <c r="BW56" t="s">
        <v>214</v>
      </c>
      <c r="BX56" t="s">
        <v>164</v>
      </c>
      <c r="BZ56">
        <v>1000000</v>
      </c>
      <c r="CA56" t="s">
        <v>242</v>
      </c>
      <c r="CB56" t="s">
        <v>177</v>
      </c>
      <c r="CC56" t="s">
        <v>1534</v>
      </c>
      <c r="CD56" t="s">
        <v>365</v>
      </c>
      <c r="CE56" t="s">
        <v>180</v>
      </c>
      <c r="CF56" t="s">
        <v>181</v>
      </c>
      <c r="CG56" t="s">
        <v>182</v>
      </c>
      <c r="CH56" t="s">
        <v>183</v>
      </c>
      <c r="CI56">
        <v>1500000</v>
      </c>
      <c r="CJ56" t="s">
        <v>285</v>
      </c>
      <c r="CK56" t="s">
        <v>185</v>
      </c>
      <c r="CL56" t="s">
        <v>169</v>
      </c>
      <c r="CM56" t="s">
        <v>169</v>
      </c>
      <c r="CN56" t="s">
        <v>169</v>
      </c>
      <c r="CO56" t="s">
        <v>169</v>
      </c>
      <c r="CP56" t="s">
        <v>169</v>
      </c>
      <c r="CQ56" t="s">
        <v>169</v>
      </c>
      <c r="CR56" t="s">
        <v>169</v>
      </c>
      <c r="CS56" t="s">
        <v>186</v>
      </c>
      <c r="CT56" t="s">
        <v>455</v>
      </c>
      <c r="CU56" t="s">
        <v>217</v>
      </c>
      <c r="CV56" t="s">
        <v>217</v>
      </c>
      <c r="CW56" t="s">
        <v>189</v>
      </c>
      <c r="CX56" t="s">
        <v>167</v>
      </c>
      <c r="CY56" t="s">
        <v>167</v>
      </c>
      <c r="CZ56" t="s">
        <v>167</v>
      </c>
      <c r="DA56" t="s">
        <v>167</v>
      </c>
      <c r="DB56" t="s">
        <v>167</v>
      </c>
      <c r="DC56" t="s">
        <v>167</v>
      </c>
      <c r="DD56" t="s">
        <v>191</v>
      </c>
      <c r="DE56">
        <v>2</v>
      </c>
      <c r="DF56" t="s">
        <v>167</v>
      </c>
      <c r="DG56" t="s">
        <v>167</v>
      </c>
      <c r="DH56" t="s">
        <v>167</v>
      </c>
      <c r="DI56" t="s">
        <v>167</v>
      </c>
      <c r="DJ56" t="s">
        <v>192</v>
      </c>
      <c r="DK56">
        <v>3000000</v>
      </c>
      <c r="DL56" t="s">
        <v>280</v>
      </c>
      <c r="DM56" t="s">
        <v>386</v>
      </c>
      <c r="DN56" t="s">
        <v>167</v>
      </c>
      <c r="DO56" t="s">
        <v>217</v>
      </c>
      <c r="DP56" t="s">
        <v>195</v>
      </c>
      <c r="DQ56" t="s">
        <v>163</v>
      </c>
      <c r="DR56" t="s">
        <v>163</v>
      </c>
      <c r="DS56" t="s">
        <v>227</v>
      </c>
      <c r="DT56" t="s">
        <v>354</v>
      </c>
      <c r="DU56" t="s">
        <v>229</v>
      </c>
      <c r="DV56" t="s">
        <v>167</v>
      </c>
      <c r="DW56" t="s">
        <v>167</v>
      </c>
      <c r="DX56" t="s">
        <v>176</v>
      </c>
      <c r="DY56" t="s">
        <v>167</v>
      </c>
      <c r="DZ56" t="s">
        <v>167</v>
      </c>
      <c r="EA56" t="s">
        <v>167</v>
      </c>
      <c r="EB56" t="s">
        <v>167</v>
      </c>
      <c r="EC56" t="s">
        <v>231</v>
      </c>
      <c r="ED56" t="s">
        <v>169</v>
      </c>
      <c r="EE56" t="s">
        <v>169</v>
      </c>
      <c r="EF56" t="s">
        <v>355</v>
      </c>
      <c r="EG56" t="s">
        <v>164</v>
      </c>
      <c r="EH56" t="s">
        <v>355</v>
      </c>
      <c r="EI56" t="s">
        <v>336</v>
      </c>
      <c r="EJ56" t="s">
        <v>164</v>
      </c>
      <c r="EK56" t="s">
        <v>169</v>
      </c>
      <c r="EL56" t="s">
        <v>217</v>
      </c>
      <c r="EM56" t="s">
        <v>217</v>
      </c>
    </row>
    <row r="57" spans="1:143">
      <c r="A57" t="s">
        <v>2990</v>
      </c>
      <c r="B57">
        <v>6</v>
      </c>
      <c r="C57" t="s">
        <v>296</v>
      </c>
      <c r="D57" t="s">
        <v>144</v>
      </c>
      <c r="E57" t="s">
        <v>145</v>
      </c>
      <c r="F57" t="s">
        <v>2991</v>
      </c>
      <c r="G57" t="s">
        <v>147</v>
      </c>
      <c r="H57">
        <v>25</v>
      </c>
      <c r="I57" t="s">
        <v>148</v>
      </c>
      <c r="J57" t="s">
        <v>2992</v>
      </c>
      <c r="K57" t="s">
        <v>2992</v>
      </c>
      <c r="L57" t="s">
        <v>2992</v>
      </c>
      <c r="M57" t="s">
        <v>296</v>
      </c>
      <c r="N57" t="s">
        <v>326</v>
      </c>
      <c r="O57" t="s">
        <v>151</v>
      </c>
      <c r="P57">
        <v>34</v>
      </c>
      <c r="Q57">
        <v>34</v>
      </c>
      <c r="R57">
        <v>34</v>
      </c>
      <c r="S57" t="s">
        <v>152</v>
      </c>
      <c r="T57" t="s">
        <v>360</v>
      </c>
      <c r="U57" t="s">
        <v>274</v>
      </c>
      <c r="V57" t="s">
        <v>154</v>
      </c>
      <c r="W57">
        <v>1</v>
      </c>
      <c r="X57" t="s">
        <v>157</v>
      </c>
      <c r="AC57">
        <v>1</v>
      </c>
      <c r="AD57" t="s">
        <v>157</v>
      </c>
      <c r="AI57" t="s">
        <v>158</v>
      </c>
      <c r="AJ57" t="s">
        <v>159</v>
      </c>
      <c r="AK57" t="s">
        <v>160</v>
      </c>
      <c r="AL57" t="s">
        <v>514</v>
      </c>
      <c r="AM57" t="s">
        <v>162</v>
      </c>
      <c r="AN57" t="s">
        <v>162</v>
      </c>
      <c r="AO57" t="s">
        <v>717</v>
      </c>
      <c r="AP57" t="s">
        <v>319</v>
      </c>
      <c r="AQ57" t="s">
        <v>164</v>
      </c>
      <c r="AS57" t="s">
        <v>217</v>
      </c>
      <c r="AT57" t="s">
        <v>159</v>
      </c>
      <c r="AU57" t="s">
        <v>343</v>
      </c>
      <c r="AV57" t="s">
        <v>166</v>
      </c>
      <c r="AW57" t="s">
        <v>208</v>
      </c>
      <c r="AX57" t="s">
        <v>167</v>
      </c>
      <c r="AY57" t="s">
        <v>167</v>
      </c>
      <c r="BI57">
        <v>0</v>
      </c>
      <c r="BJ57" t="s">
        <v>159</v>
      </c>
      <c r="BK57" t="s">
        <v>167</v>
      </c>
      <c r="BL57" t="s">
        <v>168</v>
      </c>
      <c r="BM57" t="s">
        <v>160</v>
      </c>
      <c r="BN57" t="s">
        <v>164</v>
      </c>
      <c r="BO57" t="s">
        <v>169</v>
      </c>
      <c r="BP57" t="s">
        <v>164</v>
      </c>
      <c r="BQ57" t="s">
        <v>169</v>
      </c>
      <c r="BR57" t="s">
        <v>172</v>
      </c>
      <c r="BS57" t="s">
        <v>381</v>
      </c>
      <c r="BU57" t="s">
        <v>164</v>
      </c>
      <c r="BV57" t="s">
        <v>217</v>
      </c>
      <c r="BX57" t="s">
        <v>164</v>
      </c>
      <c r="BZ57">
        <v>2000000</v>
      </c>
      <c r="CA57" t="s">
        <v>259</v>
      </c>
      <c r="CB57" t="s">
        <v>163</v>
      </c>
      <c r="CC57" t="s">
        <v>1534</v>
      </c>
      <c r="CD57" t="s">
        <v>219</v>
      </c>
      <c r="CE57" t="s">
        <v>180</v>
      </c>
      <c r="CF57" t="s">
        <v>181</v>
      </c>
      <c r="CG57" t="s">
        <v>148</v>
      </c>
      <c r="CH57" t="s">
        <v>183</v>
      </c>
      <c r="CI57">
        <v>2000000</v>
      </c>
      <c r="CJ57" t="s">
        <v>285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169</v>
      </c>
      <c r="CS57" t="s">
        <v>186</v>
      </c>
      <c r="CT57" t="s">
        <v>455</v>
      </c>
      <c r="CU57" t="s">
        <v>217</v>
      </c>
      <c r="CV57" t="s">
        <v>188</v>
      </c>
      <c r="CW57" t="s">
        <v>189</v>
      </c>
      <c r="CX57" t="s">
        <v>167</v>
      </c>
      <c r="CY57" t="s">
        <v>167</v>
      </c>
      <c r="CZ57" t="s">
        <v>167</v>
      </c>
      <c r="DA57" t="s">
        <v>167</v>
      </c>
      <c r="DB57" t="s">
        <v>167</v>
      </c>
      <c r="DC57" t="s">
        <v>167</v>
      </c>
      <c r="DD57" t="s">
        <v>191</v>
      </c>
      <c r="DE57">
        <v>2</v>
      </c>
      <c r="DF57" t="s">
        <v>167</v>
      </c>
      <c r="DG57" t="s">
        <v>167</v>
      </c>
      <c r="DH57" t="s">
        <v>167</v>
      </c>
      <c r="DI57" t="s">
        <v>167</v>
      </c>
      <c r="DJ57" t="s">
        <v>328</v>
      </c>
      <c r="DK57">
        <v>4500000</v>
      </c>
      <c r="DL57" t="s">
        <v>280</v>
      </c>
      <c r="DM57" t="s">
        <v>247</v>
      </c>
      <c r="DN57" t="s">
        <v>267</v>
      </c>
      <c r="DO57" t="s">
        <v>169</v>
      </c>
      <c r="DP57" t="s">
        <v>195</v>
      </c>
      <c r="DQ57" t="s">
        <v>196</v>
      </c>
      <c r="DR57" t="s">
        <v>197</v>
      </c>
      <c r="DS57" t="s">
        <v>227</v>
      </c>
      <c r="DT57" t="s">
        <v>228</v>
      </c>
      <c r="DU57" t="s">
        <v>269</v>
      </c>
      <c r="DV57" t="s">
        <v>167</v>
      </c>
      <c r="DW57" t="s">
        <v>167</v>
      </c>
      <c r="DX57" t="s">
        <v>176</v>
      </c>
      <c r="DY57" t="s">
        <v>167</v>
      </c>
      <c r="DZ57" t="s">
        <v>167</v>
      </c>
      <c r="EA57" t="s">
        <v>167</v>
      </c>
      <c r="EB57" t="s">
        <v>167</v>
      </c>
      <c r="EC57" t="s">
        <v>231</v>
      </c>
      <c r="ED57" t="s">
        <v>163</v>
      </c>
      <c r="EE57" t="s">
        <v>163</v>
      </c>
      <c r="EF57" t="s">
        <v>320</v>
      </c>
      <c r="EG57" t="s">
        <v>164</v>
      </c>
      <c r="EH57" t="s">
        <v>200</v>
      </c>
      <c r="EI57" t="s">
        <v>336</v>
      </c>
      <c r="EJ57" t="s">
        <v>164</v>
      </c>
      <c r="EK57" t="s">
        <v>169</v>
      </c>
      <c r="EL57" t="s">
        <v>217</v>
      </c>
      <c r="EM57" t="s">
        <v>217</v>
      </c>
    </row>
    <row r="59" spans="1:143">
      <c r="C59" t="s">
        <v>2993</v>
      </c>
    </row>
  </sheetData>
  <conditionalFormatting sqref="J1:J50">
    <cfRule type="duplicateValues" dxfId="8" priority="16"/>
    <cfRule type="duplicateValues" dxfId="7" priority="17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M103"/>
  <sheetViews>
    <sheetView workbookViewId="0">
      <selection activeCell="F103" sqref="F103"/>
    </sheetView>
  </sheetViews>
  <sheetFormatPr defaultRowHeight="15"/>
  <cols>
    <col min="3" max="3" width="28.140625" customWidth="1"/>
    <col min="6" max="6" width="17.140625" customWidth="1"/>
  </cols>
  <sheetData>
    <row r="1" spans="1:143" ht="12" customHeight="1">
      <c r="A1" t="s">
        <v>729</v>
      </c>
      <c r="B1">
        <v>4</v>
      </c>
      <c r="C1" t="s">
        <v>708</v>
      </c>
      <c r="D1" t="s">
        <v>144</v>
      </c>
      <c r="E1" t="s">
        <v>145</v>
      </c>
      <c r="F1" t="s">
        <v>730</v>
      </c>
      <c r="G1" t="s">
        <v>147</v>
      </c>
      <c r="H1">
        <v>24</v>
      </c>
      <c r="I1" t="s">
        <v>196</v>
      </c>
      <c r="J1" t="s">
        <v>731</v>
      </c>
      <c r="K1" t="s">
        <v>731</v>
      </c>
      <c r="M1" t="s">
        <v>176</v>
      </c>
      <c r="N1" t="s">
        <v>176</v>
      </c>
      <c r="O1" t="s">
        <v>147</v>
      </c>
      <c r="P1">
        <v>0</v>
      </c>
      <c r="Q1">
        <v>0</v>
      </c>
      <c r="R1">
        <v>0</v>
      </c>
      <c r="S1" t="s">
        <v>300</v>
      </c>
      <c r="T1" t="s">
        <v>415</v>
      </c>
      <c r="U1" t="s">
        <v>274</v>
      </c>
      <c r="V1" t="s">
        <v>301</v>
      </c>
      <c r="W1">
        <v>1</v>
      </c>
      <c r="X1" t="s">
        <v>277</v>
      </c>
      <c r="AC1">
        <v>2</v>
      </c>
      <c r="AD1" t="s">
        <v>157</v>
      </c>
      <c r="AE1" t="s">
        <v>277</v>
      </c>
      <c r="AI1" t="s">
        <v>298</v>
      </c>
      <c r="AJ1" t="s">
        <v>159</v>
      </c>
      <c r="AK1" t="s">
        <v>160</v>
      </c>
      <c r="AL1" t="s">
        <v>278</v>
      </c>
      <c r="AM1" t="s">
        <v>162</v>
      </c>
      <c r="AN1" t="s">
        <v>162</v>
      </c>
      <c r="AO1" t="s">
        <v>732</v>
      </c>
      <c r="AP1" t="s">
        <v>303</v>
      </c>
      <c r="AQ1" t="s">
        <v>162</v>
      </c>
      <c r="AR1" t="s">
        <v>710</v>
      </c>
      <c r="AS1" t="s">
        <v>684</v>
      </c>
      <c r="AT1" t="s">
        <v>460</v>
      </c>
      <c r="AU1" t="s">
        <v>733</v>
      </c>
      <c r="AV1" t="s">
        <v>169</v>
      </c>
      <c r="AW1" t="s">
        <v>507</v>
      </c>
      <c r="AX1" t="s">
        <v>256</v>
      </c>
      <c r="AY1" t="s">
        <v>167</v>
      </c>
      <c r="BJ1" t="s">
        <v>159</v>
      </c>
      <c r="BK1" t="s">
        <v>211</v>
      </c>
      <c r="BL1" t="s">
        <v>169</v>
      </c>
      <c r="BM1" t="s">
        <v>363</v>
      </c>
      <c r="BN1" t="s">
        <v>164</v>
      </c>
      <c r="BO1" t="s">
        <v>734</v>
      </c>
      <c r="BP1" t="s">
        <v>164</v>
      </c>
      <c r="BQ1" t="s">
        <v>169</v>
      </c>
      <c r="BR1" t="s">
        <v>169</v>
      </c>
      <c r="BS1" t="s">
        <v>173</v>
      </c>
      <c r="BT1" t="s">
        <v>174</v>
      </c>
      <c r="BU1" t="s">
        <v>164</v>
      </c>
      <c r="BV1" t="s">
        <v>699</v>
      </c>
      <c r="BW1" t="s">
        <v>735</v>
      </c>
      <c r="BX1" t="s">
        <v>164</v>
      </c>
      <c r="BY1">
        <v>1500000</v>
      </c>
      <c r="BZ1">
        <v>2000000</v>
      </c>
      <c r="CA1" t="s">
        <v>283</v>
      </c>
      <c r="CB1" t="s">
        <v>177</v>
      </c>
      <c r="CC1" t="s">
        <v>176</v>
      </c>
      <c r="CD1" t="s">
        <v>219</v>
      </c>
      <c r="CE1" t="s">
        <v>164</v>
      </c>
      <c r="CF1" t="s">
        <v>477</v>
      </c>
      <c r="CG1" t="s">
        <v>196</v>
      </c>
      <c r="CH1" t="s">
        <v>183</v>
      </c>
      <c r="CI1">
        <v>1500000</v>
      </c>
      <c r="CJ1" t="s">
        <v>736</v>
      </c>
      <c r="CK1" t="s">
        <v>185</v>
      </c>
      <c r="CL1" t="s">
        <v>169</v>
      </c>
      <c r="CM1" t="s">
        <v>169</v>
      </c>
      <c r="CN1" t="s">
        <v>169</v>
      </c>
      <c r="CO1" t="s">
        <v>169</v>
      </c>
      <c r="CP1" t="s">
        <v>169</v>
      </c>
      <c r="CQ1" t="s">
        <v>169</v>
      </c>
      <c r="CR1" t="s">
        <v>169</v>
      </c>
      <c r="CS1" t="s">
        <v>365</v>
      </c>
      <c r="CT1" t="s">
        <v>410</v>
      </c>
      <c r="CU1" t="s">
        <v>311</v>
      </c>
      <c r="CV1" t="s">
        <v>217</v>
      </c>
      <c r="CW1" t="s">
        <v>189</v>
      </c>
      <c r="CX1" t="s">
        <v>167</v>
      </c>
      <c r="CY1" t="s">
        <v>167</v>
      </c>
      <c r="CZ1" t="s">
        <v>167</v>
      </c>
      <c r="DA1" t="s">
        <v>167</v>
      </c>
      <c r="DB1" t="s">
        <v>167</v>
      </c>
      <c r="DC1" t="s">
        <v>167</v>
      </c>
      <c r="DD1" t="s">
        <v>737</v>
      </c>
      <c r="DE1">
        <v>4</v>
      </c>
      <c r="DF1" t="s">
        <v>167</v>
      </c>
      <c r="DG1" t="s">
        <v>167</v>
      </c>
      <c r="DH1" t="s">
        <v>167</v>
      </c>
      <c r="DI1" t="s">
        <v>167</v>
      </c>
      <c r="DJ1" t="s">
        <v>315</v>
      </c>
      <c r="DK1">
        <v>1500000</v>
      </c>
      <c r="DL1" t="s">
        <v>738</v>
      </c>
      <c r="DM1" t="s">
        <v>194</v>
      </c>
      <c r="DN1" t="s">
        <v>167</v>
      </c>
      <c r="DO1" t="s">
        <v>169</v>
      </c>
      <c r="DP1" t="s">
        <v>195</v>
      </c>
      <c r="DQ1" t="s">
        <v>196</v>
      </c>
      <c r="DR1" t="s">
        <v>196</v>
      </c>
      <c r="DS1" t="s">
        <v>227</v>
      </c>
      <c r="DT1" t="s">
        <v>167</v>
      </c>
      <c r="DU1" t="s">
        <v>167</v>
      </c>
      <c r="DV1" t="s">
        <v>167</v>
      </c>
      <c r="DW1" t="s">
        <v>169</v>
      </c>
      <c r="DX1" t="s">
        <v>169</v>
      </c>
      <c r="DY1" t="s">
        <v>198</v>
      </c>
      <c r="DZ1" t="s">
        <v>169</v>
      </c>
      <c r="EA1" t="s">
        <v>167</v>
      </c>
      <c r="EB1" t="s">
        <v>167</v>
      </c>
      <c r="EC1" t="s">
        <v>199</v>
      </c>
      <c r="ED1" t="s">
        <v>303</v>
      </c>
      <c r="EE1" t="s">
        <v>303</v>
      </c>
      <c r="EF1" t="s">
        <v>293</v>
      </c>
      <c r="EG1" t="s">
        <v>335</v>
      </c>
      <c r="EH1" t="s">
        <v>293</v>
      </c>
      <c r="EI1" t="s">
        <v>336</v>
      </c>
      <c r="EJ1" t="s">
        <v>164</v>
      </c>
    </row>
    <row r="2" spans="1:143" ht="12" customHeight="1">
      <c r="A2" t="s">
        <v>1292</v>
      </c>
      <c r="B2">
        <v>5</v>
      </c>
      <c r="C2" t="s">
        <v>708</v>
      </c>
      <c r="D2" t="s">
        <v>144</v>
      </c>
      <c r="E2" t="s">
        <v>145</v>
      </c>
      <c r="F2" t="s">
        <v>1293</v>
      </c>
      <c r="G2" t="s">
        <v>147</v>
      </c>
      <c r="H2">
        <v>60</v>
      </c>
      <c r="I2" t="s">
        <v>298</v>
      </c>
      <c r="J2" t="s">
        <v>1294</v>
      </c>
      <c r="K2" t="s">
        <v>1294</v>
      </c>
      <c r="L2" t="s">
        <v>176</v>
      </c>
      <c r="M2" t="s">
        <v>176</v>
      </c>
      <c r="N2" t="s">
        <v>176</v>
      </c>
      <c r="O2" t="s">
        <v>151</v>
      </c>
      <c r="P2">
        <v>35</v>
      </c>
      <c r="Q2">
        <v>0</v>
      </c>
      <c r="R2">
        <v>0</v>
      </c>
      <c r="S2" t="s">
        <v>152</v>
      </c>
      <c r="T2" t="s">
        <v>153</v>
      </c>
      <c r="U2" t="s">
        <v>274</v>
      </c>
      <c r="V2" t="s">
        <v>327</v>
      </c>
      <c r="W2">
        <v>3</v>
      </c>
      <c r="X2" t="s">
        <v>155</v>
      </c>
      <c r="Y2" t="s">
        <v>252</v>
      </c>
      <c r="Z2" t="s">
        <v>156</v>
      </c>
      <c r="AC2">
        <v>2</v>
      </c>
      <c r="AD2" t="s">
        <v>157</v>
      </c>
      <c r="AE2" t="s">
        <v>157</v>
      </c>
      <c r="AI2" t="s">
        <v>158</v>
      </c>
      <c r="AJ2" t="s">
        <v>159</v>
      </c>
      <c r="AK2" t="s">
        <v>160</v>
      </c>
      <c r="AL2" t="s">
        <v>161</v>
      </c>
      <c r="AM2" t="s">
        <v>162</v>
      </c>
      <c r="AN2" t="s">
        <v>162</v>
      </c>
      <c r="AO2" t="s">
        <v>717</v>
      </c>
      <c r="AP2" t="s">
        <v>177</v>
      </c>
      <c r="AQ2" t="s">
        <v>162</v>
      </c>
      <c r="AR2" t="s">
        <v>176</v>
      </c>
      <c r="AS2" t="s">
        <v>279</v>
      </c>
      <c r="AT2" t="s">
        <v>159</v>
      </c>
      <c r="AU2" t="s">
        <v>1295</v>
      </c>
      <c r="AV2" t="s">
        <v>169</v>
      </c>
      <c r="AW2" t="s">
        <v>507</v>
      </c>
      <c r="AX2" t="s">
        <v>209</v>
      </c>
      <c r="AY2" t="s">
        <v>210</v>
      </c>
      <c r="BI2">
        <v>5000000</v>
      </c>
      <c r="BJ2" t="s">
        <v>159</v>
      </c>
      <c r="BK2" t="s">
        <v>211</v>
      </c>
      <c r="BL2" t="s">
        <v>169</v>
      </c>
      <c r="BM2" t="s">
        <v>160</v>
      </c>
      <c r="BN2" t="s">
        <v>164</v>
      </c>
      <c r="BO2" t="s">
        <v>645</v>
      </c>
      <c r="BP2" t="s">
        <v>164</v>
      </c>
      <c r="BQ2" t="s">
        <v>169</v>
      </c>
      <c r="BR2" t="s">
        <v>425</v>
      </c>
      <c r="BS2" t="s">
        <v>213</v>
      </c>
      <c r="BT2" t="s">
        <v>174</v>
      </c>
      <c r="BU2" t="s">
        <v>164</v>
      </c>
      <c r="BV2" t="s">
        <v>217</v>
      </c>
      <c r="BW2" t="s">
        <v>214</v>
      </c>
      <c r="BX2" t="s">
        <v>164</v>
      </c>
      <c r="BY2">
        <v>5000000</v>
      </c>
      <c r="BZ2">
        <v>3000000</v>
      </c>
      <c r="CA2" t="s">
        <v>283</v>
      </c>
      <c r="CB2" t="s">
        <v>177</v>
      </c>
      <c r="CC2" t="s">
        <v>1296</v>
      </c>
      <c r="CD2" t="s">
        <v>374</v>
      </c>
      <c r="CE2" t="s">
        <v>180</v>
      </c>
      <c r="CF2" t="s">
        <v>181</v>
      </c>
      <c r="CG2" t="s">
        <v>182</v>
      </c>
      <c r="CH2" t="s">
        <v>183</v>
      </c>
      <c r="CI2">
        <v>3000000</v>
      </c>
      <c r="CJ2" t="s">
        <v>1238</v>
      </c>
      <c r="CK2" t="s">
        <v>185</v>
      </c>
      <c r="CL2" t="s">
        <v>169</v>
      </c>
      <c r="CM2" t="s">
        <v>169</v>
      </c>
      <c r="CN2" t="s">
        <v>169</v>
      </c>
      <c r="CO2" t="s">
        <v>169</v>
      </c>
      <c r="CP2" t="s">
        <v>169</v>
      </c>
      <c r="CQ2" t="s">
        <v>169</v>
      </c>
      <c r="CR2" t="s">
        <v>289</v>
      </c>
      <c r="CS2" t="s">
        <v>186</v>
      </c>
      <c r="CT2" t="s">
        <v>220</v>
      </c>
      <c r="CU2" t="s">
        <v>217</v>
      </c>
      <c r="CV2" t="s">
        <v>217</v>
      </c>
      <c r="CW2" t="s">
        <v>189</v>
      </c>
      <c r="CX2" t="s">
        <v>167</v>
      </c>
      <c r="CY2" t="s">
        <v>221</v>
      </c>
      <c r="CZ2" t="s">
        <v>703</v>
      </c>
      <c r="DA2" t="s">
        <v>167</v>
      </c>
      <c r="DB2" t="s">
        <v>167</v>
      </c>
      <c r="DC2" t="s">
        <v>190</v>
      </c>
      <c r="DD2" t="s">
        <v>191</v>
      </c>
      <c r="DE2">
        <v>2</v>
      </c>
      <c r="DF2" t="s">
        <v>162</v>
      </c>
      <c r="DG2" t="s">
        <v>164</v>
      </c>
      <c r="DH2" t="s">
        <v>223</v>
      </c>
      <c r="DI2" t="s">
        <v>167</v>
      </c>
      <c r="DJ2" t="s">
        <v>192</v>
      </c>
      <c r="DK2">
        <v>5000000</v>
      </c>
      <c r="DL2" t="s">
        <v>207</v>
      </c>
      <c r="DM2" t="s">
        <v>544</v>
      </c>
      <c r="DN2" t="s">
        <v>167</v>
      </c>
      <c r="DO2" t="s">
        <v>169</v>
      </c>
      <c r="DP2" t="s">
        <v>195</v>
      </c>
      <c r="DQ2" t="s">
        <v>196</v>
      </c>
      <c r="DR2" t="s">
        <v>1264</v>
      </c>
      <c r="DS2" t="s">
        <v>1297</v>
      </c>
      <c r="DT2" t="s">
        <v>169</v>
      </c>
      <c r="DU2" t="s">
        <v>217</v>
      </c>
      <c r="DV2" t="s">
        <v>164</v>
      </c>
      <c r="DW2" t="s">
        <v>169</v>
      </c>
      <c r="DX2" t="s">
        <v>169</v>
      </c>
      <c r="DY2" t="s">
        <v>198</v>
      </c>
      <c r="DZ2" t="s">
        <v>169</v>
      </c>
      <c r="EA2" t="s">
        <v>198</v>
      </c>
      <c r="EB2" t="s">
        <v>198</v>
      </c>
      <c r="EC2" t="s">
        <v>231</v>
      </c>
      <c r="ED2" t="s">
        <v>163</v>
      </c>
      <c r="EE2" t="s">
        <v>163</v>
      </c>
      <c r="EF2" t="s">
        <v>200</v>
      </c>
      <c r="EG2" t="s">
        <v>335</v>
      </c>
      <c r="EH2" t="s">
        <v>200</v>
      </c>
      <c r="EI2" t="s">
        <v>336</v>
      </c>
      <c r="EJ2" t="s">
        <v>164</v>
      </c>
      <c r="EK2" t="s">
        <v>169</v>
      </c>
      <c r="EL2" t="s">
        <v>217</v>
      </c>
      <c r="EM2" t="s">
        <v>217</v>
      </c>
    </row>
    <row r="3" spans="1:143" ht="12" customHeight="1">
      <c r="A3" t="s">
        <v>1315</v>
      </c>
      <c r="B3">
        <v>2</v>
      </c>
      <c r="C3" t="s">
        <v>708</v>
      </c>
      <c r="D3" t="s">
        <v>144</v>
      </c>
      <c r="E3" t="s">
        <v>145</v>
      </c>
      <c r="F3" t="s">
        <v>1316</v>
      </c>
      <c r="G3" t="s">
        <v>147</v>
      </c>
      <c r="H3">
        <v>38</v>
      </c>
      <c r="I3" t="s">
        <v>148</v>
      </c>
      <c r="J3" t="s">
        <v>1317</v>
      </c>
      <c r="K3" t="s">
        <v>1317</v>
      </c>
      <c r="L3" t="s">
        <v>176</v>
      </c>
      <c r="M3" t="s">
        <v>176</v>
      </c>
      <c r="N3" t="s">
        <v>176</v>
      </c>
      <c r="O3" t="s">
        <v>151</v>
      </c>
      <c r="P3">
        <v>47</v>
      </c>
      <c r="Q3">
        <v>47</v>
      </c>
      <c r="R3">
        <v>47</v>
      </c>
      <c r="S3" t="s">
        <v>152</v>
      </c>
      <c r="T3" t="s">
        <v>153</v>
      </c>
      <c r="U3" t="s">
        <v>274</v>
      </c>
      <c r="V3" t="s">
        <v>301</v>
      </c>
      <c r="W3">
        <v>2</v>
      </c>
      <c r="X3" t="s">
        <v>156</v>
      </c>
      <c r="Y3" t="s">
        <v>155</v>
      </c>
      <c r="AC3">
        <v>1</v>
      </c>
      <c r="AD3" t="s">
        <v>157</v>
      </c>
      <c r="AI3" t="s">
        <v>158</v>
      </c>
      <c r="AJ3" t="s">
        <v>159</v>
      </c>
      <c r="AK3" t="s">
        <v>160</v>
      </c>
      <c r="AL3" t="s">
        <v>278</v>
      </c>
      <c r="AM3" t="s">
        <v>162</v>
      </c>
      <c r="AN3" t="s">
        <v>162</v>
      </c>
      <c r="AO3" t="s">
        <v>717</v>
      </c>
      <c r="AP3" t="s">
        <v>163</v>
      </c>
      <c r="AQ3" t="s">
        <v>162</v>
      </c>
      <c r="AR3" t="s">
        <v>176</v>
      </c>
      <c r="AS3" t="s">
        <v>237</v>
      </c>
      <c r="AT3" t="s">
        <v>159</v>
      </c>
      <c r="AU3" t="s">
        <v>343</v>
      </c>
      <c r="AV3" t="s">
        <v>207</v>
      </c>
      <c r="AW3" t="s">
        <v>507</v>
      </c>
      <c r="AX3" t="s">
        <v>256</v>
      </c>
      <c r="AY3" t="s">
        <v>210</v>
      </c>
      <c r="BI3">
        <v>40000000</v>
      </c>
      <c r="BJ3" t="s">
        <v>159</v>
      </c>
      <c r="BK3" t="s">
        <v>211</v>
      </c>
      <c r="BL3" t="s">
        <v>169</v>
      </c>
      <c r="BM3" t="s">
        <v>363</v>
      </c>
      <c r="BN3" t="s">
        <v>164</v>
      </c>
      <c r="BO3" t="s">
        <v>169</v>
      </c>
      <c r="BP3" t="s">
        <v>164</v>
      </c>
      <c r="BQ3" t="s">
        <v>169</v>
      </c>
      <c r="BR3" t="s">
        <v>1318</v>
      </c>
      <c r="BS3" t="s">
        <v>173</v>
      </c>
      <c r="BT3" t="s">
        <v>174</v>
      </c>
      <c r="BU3" t="s">
        <v>164</v>
      </c>
      <c r="BV3" t="s">
        <v>217</v>
      </c>
      <c r="BW3" t="s">
        <v>175</v>
      </c>
      <c r="BX3" t="s">
        <v>164</v>
      </c>
      <c r="BY3">
        <v>2000000</v>
      </c>
      <c r="BZ3">
        <v>2000000</v>
      </c>
      <c r="CA3" t="s">
        <v>259</v>
      </c>
      <c r="CB3" t="s">
        <v>163</v>
      </c>
      <c r="CC3" t="s">
        <v>243</v>
      </c>
      <c r="CD3" t="s">
        <v>219</v>
      </c>
      <c r="CE3" t="s">
        <v>244</v>
      </c>
      <c r="CF3" t="s">
        <v>181</v>
      </c>
      <c r="CG3" t="s">
        <v>148</v>
      </c>
      <c r="CH3" t="s">
        <v>183</v>
      </c>
      <c r="CI3">
        <v>2000000</v>
      </c>
      <c r="CJ3" t="s">
        <v>285</v>
      </c>
      <c r="CK3" t="s">
        <v>185</v>
      </c>
      <c r="CL3" t="s">
        <v>169</v>
      </c>
      <c r="CM3" t="s">
        <v>169</v>
      </c>
      <c r="CN3" t="s">
        <v>169</v>
      </c>
      <c r="CO3" t="s">
        <v>169</v>
      </c>
      <c r="CP3" t="s">
        <v>169</v>
      </c>
      <c r="CQ3" t="s">
        <v>169</v>
      </c>
      <c r="CR3" t="s">
        <v>289</v>
      </c>
      <c r="CS3" t="s">
        <v>186</v>
      </c>
      <c r="CT3" t="s">
        <v>410</v>
      </c>
      <c r="CU3" t="s">
        <v>217</v>
      </c>
      <c r="CV3" t="s">
        <v>176</v>
      </c>
      <c r="CW3" t="s">
        <v>162</v>
      </c>
      <c r="CX3" t="s">
        <v>167</v>
      </c>
      <c r="CY3" t="s">
        <v>347</v>
      </c>
      <c r="CZ3" t="s">
        <v>570</v>
      </c>
      <c r="DA3" t="s">
        <v>167</v>
      </c>
      <c r="DB3" t="s">
        <v>167</v>
      </c>
      <c r="DC3" t="s">
        <v>167</v>
      </c>
      <c r="DD3" t="s">
        <v>635</v>
      </c>
      <c r="DE3">
        <v>3</v>
      </c>
      <c r="DF3" t="s">
        <v>162</v>
      </c>
      <c r="DG3" t="s">
        <v>162</v>
      </c>
      <c r="DH3" t="s">
        <v>532</v>
      </c>
      <c r="DI3" t="s">
        <v>1290</v>
      </c>
      <c r="DJ3" t="s">
        <v>1319</v>
      </c>
      <c r="DK3">
        <v>5000000</v>
      </c>
      <c r="DL3" t="s">
        <v>207</v>
      </c>
      <c r="DM3" t="s">
        <v>194</v>
      </c>
      <c r="DN3" t="s">
        <v>267</v>
      </c>
      <c r="DO3" t="s">
        <v>169</v>
      </c>
      <c r="DP3" t="s">
        <v>195</v>
      </c>
      <c r="DQ3" t="s">
        <v>196</v>
      </c>
      <c r="DR3" t="s">
        <v>196</v>
      </c>
      <c r="DS3" t="s">
        <v>227</v>
      </c>
      <c r="DT3" t="s">
        <v>169</v>
      </c>
      <c r="DU3" t="s">
        <v>167</v>
      </c>
      <c r="DV3" t="s">
        <v>164</v>
      </c>
      <c r="DW3" t="s">
        <v>169</v>
      </c>
      <c r="DX3" t="s">
        <v>169</v>
      </c>
      <c r="DY3" t="s">
        <v>198</v>
      </c>
      <c r="DZ3" t="s">
        <v>169</v>
      </c>
      <c r="EA3" t="s">
        <v>198</v>
      </c>
      <c r="EB3" t="s">
        <v>198</v>
      </c>
      <c r="EC3" t="s">
        <v>231</v>
      </c>
      <c r="ED3" t="s">
        <v>163</v>
      </c>
      <c r="EE3" t="s">
        <v>163</v>
      </c>
      <c r="EF3" t="s">
        <v>200</v>
      </c>
      <c r="EG3" t="s">
        <v>335</v>
      </c>
      <c r="EH3" t="s">
        <v>200</v>
      </c>
      <c r="EI3" t="s">
        <v>1320</v>
      </c>
      <c r="EJ3" t="s">
        <v>164</v>
      </c>
      <c r="EK3" t="s">
        <v>169</v>
      </c>
      <c r="EL3" t="s">
        <v>217</v>
      </c>
      <c r="EM3" t="s">
        <v>217</v>
      </c>
    </row>
    <row r="4" spans="1:143" ht="12" customHeight="1">
      <c r="A4" t="s">
        <v>1974</v>
      </c>
      <c r="B4">
        <v>4</v>
      </c>
      <c r="C4" t="s">
        <v>708</v>
      </c>
      <c r="D4" t="s">
        <v>144</v>
      </c>
      <c r="E4" t="s">
        <v>145</v>
      </c>
      <c r="F4" t="s">
        <v>1975</v>
      </c>
      <c r="G4" t="s">
        <v>147</v>
      </c>
      <c r="H4">
        <v>24</v>
      </c>
      <c r="I4" t="s">
        <v>365</v>
      </c>
      <c r="J4" t="s">
        <v>1976</v>
      </c>
      <c r="K4" t="s">
        <v>1976</v>
      </c>
      <c r="L4" t="s">
        <v>1976</v>
      </c>
      <c r="M4" t="s">
        <v>176</v>
      </c>
      <c r="N4" t="s">
        <v>176</v>
      </c>
      <c r="O4" t="s">
        <v>147</v>
      </c>
      <c r="P4">
        <v>40</v>
      </c>
      <c r="Q4">
        <v>40</v>
      </c>
      <c r="R4">
        <v>40</v>
      </c>
      <c r="S4" t="s">
        <v>300</v>
      </c>
      <c r="T4" t="s">
        <v>360</v>
      </c>
      <c r="V4" t="s">
        <v>154</v>
      </c>
      <c r="W4">
        <v>3</v>
      </c>
      <c r="X4" t="s">
        <v>155</v>
      </c>
      <c r="Y4" t="s">
        <v>252</v>
      </c>
      <c r="Z4" t="s">
        <v>156</v>
      </c>
      <c r="AC4">
        <v>2</v>
      </c>
      <c r="AD4" t="s">
        <v>157</v>
      </c>
      <c r="AE4" t="s">
        <v>277</v>
      </c>
      <c r="AI4" t="s">
        <v>298</v>
      </c>
      <c r="AJ4" t="s">
        <v>159</v>
      </c>
      <c r="AK4" t="s">
        <v>160</v>
      </c>
      <c r="AL4" t="s">
        <v>278</v>
      </c>
      <c r="AM4" t="s">
        <v>162</v>
      </c>
      <c r="AN4" t="s">
        <v>162</v>
      </c>
      <c r="AO4" t="s">
        <v>717</v>
      </c>
      <c r="AP4" t="s">
        <v>177</v>
      </c>
      <c r="AQ4" t="s">
        <v>164</v>
      </c>
      <c r="AS4" t="s">
        <v>217</v>
      </c>
      <c r="AT4" t="s">
        <v>159</v>
      </c>
      <c r="AU4" t="s">
        <v>1202</v>
      </c>
      <c r="AV4" t="s">
        <v>166</v>
      </c>
      <c r="AW4" t="s">
        <v>507</v>
      </c>
      <c r="AX4" t="s">
        <v>256</v>
      </c>
      <c r="AY4" t="s">
        <v>167</v>
      </c>
      <c r="BJ4" t="s">
        <v>159</v>
      </c>
      <c r="BK4" t="s">
        <v>211</v>
      </c>
      <c r="BL4" t="s">
        <v>169</v>
      </c>
      <c r="BM4" t="s">
        <v>160</v>
      </c>
      <c r="BN4" t="s">
        <v>164</v>
      </c>
      <c r="BO4" t="s">
        <v>169</v>
      </c>
      <c r="BP4" t="s">
        <v>164</v>
      </c>
      <c r="BQ4" t="s">
        <v>169</v>
      </c>
      <c r="BR4" t="s">
        <v>169</v>
      </c>
      <c r="BS4" t="s">
        <v>1356</v>
      </c>
      <c r="BU4" t="s">
        <v>164</v>
      </c>
      <c r="BV4" t="s">
        <v>217</v>
      </c>
      <c r="BW4" t="s">
        <v>217</v>
      </c>
      <c r="BX4" t="s">
        <v>164</v>
      </c>
      <c r="BY4">
        <v>0</v>
      </c>
      <c r="BZ4">
        <v>2000000</v>
      </c>
      <c r="CA4" t="s">
        <v>283</v>
      </c>
      <c r="CB4" t="s">
        <v>177</v>
      </c>
      <c r="CC4" t="s">
        <v>1977</v>
      </c>
      <c r="CD4" t="s">
        <v>374</v>
      </c>
      <c r="CE4" t="s">
        <v>164</v>
      </c>
      <c r="CF4" t="s">
        <v>181</v>
      </c>
      <c r="CG4" t="s">
        <v>182</v>
      </c>
      <c r="CH4" t="s">
        <v>183</v>
      </c>
      <c r="CI4">
        <v>3000000</v>
      </c>
      <c r="CJ4" t="s">
        <v>285</v>
      </c>
      <c r="CK4" t="s">
        <v>162</v>
      </c>
      <c r="CL4" t="s">
        <v>1348</v>
      </c>
      <c r="CM4" t="s">
        <v>287</v>
      </c>
      <c r="CN4" t="s">
        <v>169</v>
      </c>
      <c r="CO4" t="s">
        <v>310</v>
      </c>
      <c r="CP4" t="s">
        <v>169</v>
      </c>
      <c r="CQ4" t="s">
        <v>169</v>
      </c>
      <c r="CR4" t="s">
        <v>561</v>
      </c>
      <c r="CS4" t="s">
        <v>365</v>
      </c>
      <c r="CT4" t="s">
        <v>187</v>
      </c>
      <c r="CU4" t="s">
        <v>311</v>
      </c>
      <c r="CV4" t="s">
        <v>217</v>
      </c>
      <c r="CW4" t="s">
        <v>189</v>
      </c>
      <c r="CX4" t="s">
        <v>167</v>
      </c>
      <c r="CY4" t="s">
        <v>313</v>
      </c>
      <c r="CZ4" t="s">
        <v>703</v>
      </c>
      <c r="DA4" t="s">
        <v>167</v>
      </c>
      <c r="DB4" t="s">
        <v>167</v>
      </c>
      <c r="DC4" t="s">
        <v>1016</v>
      </c>
      <c r="DD4" t="s">
        <v>348</v>
      </c>
      <c r="DE4">
        <v>2</v>
      </c>
      <c r="DF4" t="s">
        <v>162</v>
      </c>
      <c r="DG4" t="s">
        <v>162</v>
      </c>
      <c r="DH4" t="s">
        <v>223</v>
      </c>
      <c r="DI4" t="s">
        <v>167</v>
      </c>
      <c r="DJ4" t="s">
        <v>315</v>
      </c>
      <c r="DK4" t="s">
        <v>176</v>
      </c>
      <c r="DL4" t="s">
        <v>207</v>
      </c>
      <c r="DM4" t="s">
        <v>194</v>
      </c>
      <c r="DN4" t="s">
        <v>167</v>
      </c>
      <c r="DO4" t="s">
        <v>169</v>
      </c>
      <c r="DP4" t="s">
        <v>195</v>
      </c>
      <c r="DQ4" t="s">
        <v>196</v>
      </c>
      <c r="DR4" t="s">
        <v>545</v>
      </c>
      <c r="DS4" t="s">
        <v>353</v>
      </c>
      <c r="DT4" t="s">
        <v>169</v>
      </c>
      <c r="DU4" t="s">
        <v>167</v>
      </c>
      <c r="DV4" t="s">
        <v>164</v>
      </c>
      <c r="DW4" t="s">
        <v>169</v>
      </c>
      <c r="DX4" t="s">
        <v>169</v>
      </c>
      <c r="DY4" t="s">
        <v>198</v>
      </c>
      <c r="DZ4" t="s">
        <v>169</v>
      </c>
      <c r="EA4" t="s">
        <v>198</v>
      </c>
      <c r="EB4" t="s">
        <v>198</v>
      </c>
      <c r="EC4" t="s">
        <v>231</v>
      </c>
      <c r="ED4" t="s">
        <v>303</v>
      </c>
      <c r="EE4" t="s">
        <v>303</v>
      </c>
      <c r="EF4" t="s">
        <v>200</v>
      </c>
      <c r="EG4" t="s">
        <v>335</v>
      </c>
      <c r="EH4" t="s">
        <v>200</v>
      </c>
      <c r="EI4" t="s">
        <v>317</v>
      </c>
      <c r="EJ4" t="s">
        <v>164</v>
      </c>
      <c r="EK4" t="s">
        <v>169</v>
      </c>
      <c r="EL4" t="s">
        <v>217</v>
      </c>
      <c r="EM4" t="s">
        <v>217</v>
      </c>
    </row>
    <row r="5" spans="1:143" ht="12" customHeight="1">
      <c r="A5" t="s">
        <v>2919</v>
      </c>
      <c r="B5">
        <v>7</v>
      </c>
      <c r="C5" t="s">
        <v>708</v>
      </c>
      <c r="D5" t="s">
        <v>144</v>
      </c>
      <c r="E5" t="s">
        <v>145</v>
      </c>
      <c r="F5" t="s">
        <v>2900</v>
      </c>
      <c r="G5" t="s">
        <v>147</v>
      </c>
      <c r="H5">
        <v>64</v>
      </c>
      <c r="I5" t="s">
        <v>298</v>
      </c>
      <c r="J5" t="s">
        <v>651</v>
      </c>
      <c r="K5" t="s">
        <v>651</v>
      </c>
      <c r="L5" t="s">
        <v>176</v>
      </c>
      <c r="M5" t="s">
        <v>176</v>
      </c>
      <c r="N5" t="s">
        <v>176</v>
      </c>
      <c r="O5" t="s">
        <v>151</v>
      </c>
      <c r="P5">
        <v>39</v>
      </c>
      <c r="Q5">
        <v>0</v>
      </c>
      <c r="R5">
        <v>0</v>
      </c>
      <c r="S5" t="s">
        <v>300</v>
      </c>
      <c r="T5" t="s">
        <v>153</v>
      </c>
      <c r="U5" t="s">
        <v>274</v>
      </c>
      <c r="V5" t="s">
        <v>327</v>
      </c>
      <c r="W5">
        <v>0</v>
      </c>
      <c r="AC5">
        <v>0</v>
      </c>
      <c r="AI5" t="s">
        <v>196</v>
      </c>
      <c r="AJ5" t="s">
        <v>159</v>
      </c>
      <c r="AK5" t="s">
        <v>160</v>
      </c>
      <c r="AL5" t="s">
        <v>379</v>
      </c>
      <c r="AM5" t="s">
        <v>162</v>
      </c>
      <c r="AN5" t="s">
        <v>162</v>
      </c>
      <c r="AO5" t="s">
        <v>908</v>
      </c>
      <c r="AP5" t="s">
        <v>177</v>
      </c>
      <c r="AQ5" t="s">
        <v>164</v>
      </c>
      <c r="AS5" t="s">
        <v>217</v>
      </c>
      <c r="AT5" t="s">
        <v>159</v>
      </c>
      <c r="AU5" t="s">
        <v>280</v>
      </c>
      <c r="AV5" t="s">
        <v>207</v>
      </c>
      <c r="AW5" t="s">
        <v>507</v>
      </c>
      <c r="AX5" t="s">
        <v>209</v>
      </c>
      <c r="AY5" t="s">
        <v>210</v>
      </c>
      <c r="BI5">
        <v>7000000</v>
      </c>
      <c r="BJ5" t="s">
        <v>159</v>
      </c>
      <c r="BK5" t="s">
        <v>167</v>
      </c>
      <c r="BL5" t="s">
        <v>169</v>
      </c>
      <c r="BM5" t="s">
        <v>169</v>
      </c>
      <c r="BN5" t="s">
        <v>164</v>
      </c>
      <c r="BO5" t="s">
        <v>169</v>
      </c>
      <c r="BP5" t="s">
        <v>164</v>
      </c>
      <c r="BQ5" t="s">
        <v>169</v>
      </c>
      <c r="BR5" t="s">
        <v>425</v>
      </c>
      <c r="BS5" t="s">
        <v>213</v>
      </c>
      <c r="BT5" t="s">
        <v>240</v>
      </c>
      <c r="BU5" t="s">
        <v>164</v>
      </c>
      <c r="BV5" t="s">
        <v>217</v>
      </c>
      <c r="BW5" t="s">
        <v>214</v>
      </c>
      <c r="BX5" t="s">
        <v>164</v>
      </c>
      <c r="BZ5">
        <v>2000000</v>
      </c>
      <c r="CA5" t="s">
        <v>259</v>
      </c>
      <c r="CB5" t="s">
        <v>177</v>
      </c>
      <c r="CC5" t="s">
        <v>2920</v>
      </c>
      <c r="CD5" t="s">
        <v>365</v>
      </c>
      <c r="CE5" t="s">
        <v>164</v>
      </c>
      <c r="CF5" t="s">
        <v>181</v>
      </c>
      <c r="CG5" t="s">
        <v>182</v>
      </c>
      <c r="CH5" t="s">
        <v>183</v>
      </c>
      <c r="CI5">
        <v>1500000</v>
      </c>
      <c r="CJ5" t="s">
        <v>285</v>
      </c>
      <c r="CK5" t="s">
        <v>185</v>
      </c>
      <c r="CL5" t="s">
        <v>169</v>
      </c>
      <c r="CM5" t="s">
        <v>169</v>
      </c>
      <c r="CN5" t="s">
        <v>169</v>
      </c>
      <c r="CO5" t="s">
        <v>169</v>
      </c>
      <c r="CP5" t="s">
        <v>169</v>
      </c>
      <c r="CQ5" t="s">
        <v>169</v>
      </c>
      <c r="CR5" t="s">
        <v>169</v>
      </c>
      <c r="CS5" t="s">
        <v>365</v>
      </c>
      <c r="CT5" t="s">
        <v>220</v>
      </c>
      <c r="CU5" t="s">
        <v>217</v>
      </c>
      <c r="CV5" t="s">
        <v>217</v>
      </c>
      <c r="CW5" t="s">
        <v>189</v>
      </c>
      <c r="CX5" t="s">
        <v>167</v>
      </c>
      <c r="CY5" t="s">
        <v>221</v>
      </c>
      <c r="CZ5" t="s">
        <v>703</v>
      </c>
      <c r="DA5" t="s">
        <v>167</v>
      </c>
      <c r="DB5" t="s">
        <v>167</v>
      </c>
      <c r="DC5" t="s">
        <v>190</v>
      </c>
      <c r="DD5" t="s">
        <v>191</v>
      </c>
      <c r="DE5">
        <v>4</v>
      </c>
      <c r="DF5" t="s">
        <v>164</v>
      </c>
      <c r="DG5" t="s">
        <v>164</v>
      </c>
      <c r="DH5" t="s">
        <v>164</v>
      </c>
      <c r="DI5" t="s">
        <v>164</v>
      </c>
      <c r="DJ5" t="s">
        <v>192</v>
      </c>
      <c r="DK5">
        <v>2500000</v>
      </c>
      <c r="DL5" t="s">
        <v>167</v>
      </c>
      <c r="DM5" t="s">
        <v>194</v>
      </c>
      <c r="DN5" t="s">
        <v>167</v>
      </c>
      <c r="DO5" t="s">
        <v>169</v>
      </c>
      <c r="DP5" t="s">
        <v>195</v>
      </c>
      <c r="DQ5" t="s">
        <v>298</v>
      </c>
      <c r="DR5" t="s">
        <v>393</v>
      </c>
      <c r="DS5" t="s">
        <v>353</v>
      </c>
      <c r="DT5" t="s">
        <v>228</v>
      </c>
      <c r="DU5" t="s">
        <v>292</v>
      </c>
      <c r="DV5" t="s">
        <v>162</v>
      </c>
      <c r="DW5" t="s">
        <v>214</v>
      </c>
      <c r="DX5" t="s">
        <v>169</v>
      </c>
      <c r="DY5" t="s">
        <v>167</v>
      </c>
      <c r="DZ5" t="s">
        <v>169</v>
      </c>
      <c r="EA5" t="s">
        <v>198</v>
      </c>
      <c r="EB5" t="s">
        <v>198</v>
      </c>
      <c r="EC5" t="s">
        <v>231</v>
      </c>
    </row>
    <row r="6" spans="1:143" ht="12" customHeight="1">
      <c r="A6" t="s">
        <v>606</v>
      </c>
      <c r="B6">
        <v>3</v>
      </c>
      <c r="C6" t="s">
        <v>2594</v>
      </c>
      <c r="D6" t="s">
        <v>144</v>
      </c>
      <c r="E6" t="s">
        <v>145</v>
      </c>
      <c r="F6" t="s">
        <v>595</v>
      </c>
      <c r="G6" t="s">
        <v>147</v>
      </c>
      <c r="H6">
        <v>46</v>
      </c>
      <c r="I6" t="s">
        <v>298</v>
      </c>
      <c r="J6" t="s">
        <v>607</v>
      </c>
      <c r="K6" t="s">
        <v>607</v>
      </c>
      <c r="L6" t="s">
        <v>176</v>
      </c>
      <c r="M6" t="s">
        <v>176</v>
      </c>
      <c r="N6" t="s">
        <v>176</v>
      </c>
      <c r="O6" t="s">
        <v>151</v>
      </c>
      <c r="P6">
        <v>20</v>
      </c>
      <c r="Q6">
        <v>20</v>
      </c>
      <c r="R6">
        <v>0</v>
      </c>
      <c r="S6" t="s">
        <v>341</v>
      </c>
      <c r="V6" t="s">
        <v>154</v>
      </c>
      <c r="W6">
        <v>4</v>
      </c>
      <c r="X6" t="s">
        <v>156</v>
      </c>
      <c r="Y6" t="s">
        <v>252</v>
      </c>
      <c r="Z6" t="s">
        <v>252</v>
      </c>
      <c r="AA6" t="s">
        <v>155</v>
      </c>
      <c r="AC6">
        <v>2</v>
      </c>
      <c r="AD6" t="s">
        <v>157</v>
      </c>
      <c r="AE6" t="s">
        <v>277</v>
      </c>
      <c r="AI6" t="s">
        <v>196</v>
      </c>
      <c r="AJ6" t="s">
        <v>159</v>
      </c>
      <c r="AK6" t="s">
        <v>160</v>
      </c>
      <c r="AL6" t="s">
        <v>342</v>
      </c>
      <c r="AM6" t="s">
        <v>162</v>
      </c>
      <c r="AN6" t="s">
        <v>162</v>
      </c>
      <c r="AQ6" t="s">
        <v>162</v>
      </c>
      <c r="AS6" t="s">
        <v>237</v>
      </c>
      <c r="AT6" t="s">
        <v>159</v>
      </c>
      <c r="AU6" t="s">
        <v>515</v>
      </c>
      <c r="AV6" t="s">
        <v>207</v>
      </c>
      <c r="AW6" t="s">
        <v>507</v>
      </c>
      <c r="AX6" t="s">
        <v>209</v>
      </c>
      <c r="AY6" t="s">
        <v>210</v>
      </c>
      <c r="BI6">
        <v>6000000</v>
      </c>
      <c r="BJ6" t="s">
        <v>159</v>
      </c>
      <c r="BK6" t="s">
        <v>211</v>
      </c>
      <c r="BL6" t="s">
        <v>169</v>
      </c>
      <c r="BM6" t="s">
        <v>169</v>
      </c>
      <c r="BN6" t="s">
        <v>164</v>
      </c>
      <c r="BP6" t="s">
        <v>164</v>
      </c>
      <c r="BR6" t="s">
        <v>258</v>
      </c>
      <c r="BS6" t="s">
        <v>608</v>
      </c>
      <c r="BT6" t="s">
        <v>174</v>
      </c>
      <c r="BU6" t="s">
        <v>164</v>
      </c>
      <c r="BY6">
        <v>1500000</v>
      </c>
      <c r="BZ6">
        <v>1000000</v>
      </c>
      <c r="CA6" t="s">
        <v>259</v>
      </c>
      <c r="CB6" t="s">
        <v>177</v>
      </c>
      <c r="CC6" t="s">
        <v>243</v>
      </c>
      <c r="CD6" t="s">
        <v>219</v>
      </c>
      <c r="CE6" t="s">
        <v>244</v>
      </c>
      <c r="CF6" t="s">
        <v>181</v>
      </c>
      <c r="CG6" t="s">
        <v>182</v>
      </c>
      <c r="CH6" t="s">
        <v>183</v>
      </c>
      <c r="CI6">
        <v>5000000</v>
      </c>
      <c r="CJ6" t="s">
        <v>285</v>
      </c>
      <c r="CK6" t="s">
        <v>185</v>
      </c>
      <c r="CR6" t="s">
        <v>169</v>
      </c>
      <c r="CS6" t="s">
        <v>219</v>
      </c>
      <c r="CT6" t="s">
        <v>455</v>
      </c>
      <c r="CU6" t="s">
        <v>531</v>
      </c>
      <c r="CV6" t="s">
        <v>217</v>
      </c>
      <c r="CW6" t="s">
        <v>189</v>
      </c>
      <c r="CX6" t="s">
        <v>167</v>
      </c>
      <c r="CY6" t="s">
        <v>167</v>
      </c>
      <c r="CZ6" t="s">
        <v>167</v>
      </c>
      <c r="DA6" t="s">
        <v>167</v>
      </c>
      <c r="DB6" t="s">
        <v>167</v>
      </c>
      <c r="DC6" t="s">
        <v>167</v>
      </c>
      <c r="DD6" t="s">
        <v>191</v>
      </c>
      <c r="DE6">
        <v>1</v>
      </c>
      <c r="DF6" t="s">
        <v>162</v>
      </c>
      <c r="DG6" t="s">
        <v>167</v>
      </c>
      <c r="DH6" t="s">
        <v>164</v>
      </c>
      <c r="DI6" t="s">
        <v>167</v>
      </c>
      <c r="DJ6" t="s">
        <v>192</v>
      </c>
      <c r="DK6">
        <v>1500000</v>
      </c>
      <c r="DL6" t="s">
        <v>522</v>
      </c>
      <c r="DM6" t="s">
        <v>194</v>
      </c>
      <c r="DN6" t="s">
        <v>167</v>
      </c>
      <c r="DO6" t="s">
        <v>169</v>
      </c>
      <c r="DP6" t="s">
        <v>195</v>
      </c>
      <c r="DQ6" t="s">
        <v>177</v>
      </c>
      <c r="DR6" t="s">
        <v>393</v>
      </c>
      <c r="DS6" t="s">
        <v>227</v>
      </c>
      <c r="DT6" t="s">
        <v>169</v>
      </c>
      <c r="DU6" t="s">
        <v>167</v>
      </c>
      <c r="DV6" t="s">
        <v>164</v>
      </c>
      <c r="EC6" t="s">
        <v>231</v>
      </c>
    </row>
    <row r="7" spans="1:143" ht="12" customHeight="1">
      <c r="A7" t="s">
        <v>2165</v>
      </c>
      <c r="B7">
        <v>4</v>
      </c>
      <c r="C7" t="s">
        <v>2166</v>
      </c>
      <c r="D7" t="s">
        <v>144</v>
      </c>
      <c r="E7" t="s">
        <v>145</v>
      </c>
      <c r="F7" t="s">
        <v>1813</v>
      </c>
      <c r="G7" t="s">
        <v>147</v>
      </c>
      <c r="H7">
        <v>49</v>
      </c>
      <c r="I7" t="s">
        <v>298</v>
      </c>
      <c r="J7" t="s">
        <v>2167</v>
      </c>
      <c r="K7" t="s">
        <v>2167</v>
      </c>
      <c r="L7" t="s">
        <v>2167</v>
      </c>
      <c r="M7" t="s">
        <v>1664</v>
      </c>
      <c r="N7" t="s">
        <v>1324</v>
      </c>
      <c r="O7" t="s">
        <v>151</v>
      </c>
      <c r="P7">
        <v>27</v>
      </c>
      <c r="Q7">
        <v>27</v>
      </c>
      <c r="R7">
        <v>27</v>
      </c>
      <c r="S7" t="s">
        <v>341</v>
      </c>
      <c r="V7" t="s">
        <v>327</v>
      </c>
      <c r="W7">
        <v>0</v>
      </c>
      <c r="AC7">
        <v>1</v>
      </c>
      <c r="AD7" t="s">
        <v>157</v>
      </c>
      <c r="AI7" t="s">
        <v>196</v>
      </c>
      <c r="AJ7" t="s">
        <v>159</v>
      </c>
      <c r="AK7" t="s">
        <v>160</v>
      </c>
      <c r="AL7" t="s">
        <v>379</v>
      </c>
      <c r="AM7" t="s">
        <v>162</v>
      </c>
      <c r="AN7" t="s">
        <v>162</v>
      </c>
      <c r="AO7" t="s">
        <v>2168</v>
      </c>
      <c r="AP7" t="s">
        <v>779</v>
      </c>
      <c r="AQ7" t="s">
        <v>162</v>
      </c>
      <c r="AR7" t="s">
        <v>1664</v>
      </c>
      <c r="AS7" t="s">
        <v>2169</v>
      </c>
      <c r="AT7" t="s">
        <v>159</v>
      </c>
      <c r="AU7" t="s">
        <v>1384</v>
      </c>
      <c r="AV7" t="s">
        <v>166</v>
      </c>
      <c r="AW7" t="s">
        <v>507</v>
      </c>
      <c r="AX7" t="s">
        <v>209</v>
      </c>
      <c r="AY7" t="s">
        <v>210</v>
      </c>
      <c r="BI7">
        <v>5500000</v>
      </c>
      <c r="BJ7" t="s">
        <v>159</v>
      </c>
      <c r="BK7" t="s">
        <v>167</v>
      </c>
      <c r="BL7" t="s">
        <v>169</v>
      </c>
      <c r="BM7" t="s">
        <v>169</v>
      </c>
      <c r="BN7" t="s">
        <v>164</v>
      </c>
      <c r="BO7" t="s">
        <v>169</v>
      </c>
      <c r="BP7" t="s">
        <v>164</v>
      </c>
      <c r="BQ7" t="s">
        <v>169</v>
      </c>
      <c r="BR7" t="s">
        <v>169</v>
      </c>
      <c r="BS7" t="s">
        <v>213</v>
      </c>
      <c r="BT7" t="s">
        <v>174</v>
      </c>
      <c r="BU7" t="s">
        <v>164</v>
      </c>
      <c r="BW7" t="s">
        <v>214</v>
      </c>
      <c r="BX7" t="s">
        <v>164</v>
      </c>
      <c r="BY7">
        <v>5500000</v>
      </c>
      <c r="BZ7">
        <v>1500000</v>
      </c>
      <c r="CA7" t="s">
        <v>259</v>
      </c>
      <c r="CB7" t="s">
        <v>163</v>
      </c>
      <c r="CC7" t="s">
        <v>2170</v>
      </c>
      <c r="CD7" t="s">
        <v>219</v>
      </c>
      <c r="CE7" t="s">
        <v>180</v>
      </c>
      <c r="CF7" t="s">
        <v>181</v>
      </c>
      <c r="CG7" t="s">
        <v>182</v>
      </c>
      <c r="CH7" t="s">
        <v>183</v>
      </c>
      <c r="CI7">
        <v>3000000</v>
      </c>
      <c r="CJ7" t="s">
        <v>218</v>
      </c>
      <c r="CK7" t="s">
        <v>185</v>
      </c>
      <c r="CL7" t="s">
        <v>169</v>
      </c>
      <c r="CM7" t="s">
        <v>169</v>
      </c>
      <c r="CN7" t="s">
        <v>169</v>
      </c>
      <c r="CO7" t="s">
        <v>169</v>
      </c>
      <c r="CP7" t="s">
        <v>169</v>
      </c>
      <c r="CQ7" t="s">
        <v>169</v>
      </c>
      <c r="CR7" t="s">
        <v>169</v>
      </c>
      <c r="CS7" t="s">
        <v>219</v>
      </c>
      <c r="CT7" t="s">
        <v>220</v>
      </c>
      <c r="CU7" t="s">
        <v>439</v>
      </c>
      <c r="CV7" t="s">
        <v>439</v>
      </c>
      <c r="CW7" t="s">
        <v>189</v>
      </c>
      <c r="CX7" t="s">
        <v>167</v>
      </c>
      <c r="CY7" t="s">
        <v>221</v>
      </c>
      <c r="CZ7" t="s">
        <v>703</v>
      </c>
      <c r="DA7" t="s">
        <v>167</v>
      </c>
      <c r="DB7" t="s">
        <v>167</v>
      </c>
      <c r="DC7" t="s">
        <v>190</v>
      </c>
      <c r="DD7" t="s">
        <v>647</v>
      </c>
      <c r="DE7">
        <v>2</v>
      </c>
      <c r="DF7" t="s">
        <v>162</v>
      </c>
      <c r="DG7" t="s">
        <v>162</v>
      </c>
      <c r="DH7" t="s">
        <v>223</v>
      </c>
      <c r="DI7" t="s">
        <v>167</v>
      </c>
      <c r="DJ7" t="s">
        <v>192</v>
      </c>
      <c r="DK7">
        <v>5500000</v>
      </c>
      <c r="DL7" t="s">
        <v>207</v>
      </c>
      <c r="DM7" t="s">
        <v>194</v>
      </c>
      <c r="DN7" t="s">
        <v>167</v>
      </c>
      <c r="DO7" t="s">
        <v>169</v>
      </c>
      <c r="DP7" t="s">
        <v>195</v>
      </c>
      <c r="DQ7" t="s">
        <v>298</v>
      </c>
      <c r="DR7" t="s">
        <v>298</v>
      </c>
      <c r="DS7" t="s">
        <v>353</v>
      </c>
      <c r="DT7" t="s">
        <v>169</v>
      </c>
      <c r="DU7" t="s">
        <v>167</v>
      </c>
      <c r="DV7" t="s">
        <v>167</v>
      </c>
      <c r="DW7" t="s">
        <v>167</v>
      </c>
      <c r="DX7" t="s">
        <v>169</v>
      </c>
      <c r="DY7" t="s">
        <v>167</v>
      </c>
      <c r="DZ7" t="s">
        <v>167</v>
      </c>
      <c r="EA7" t="s">
        <v>167</v>
      </c>
      <c r="EB7" t="s">
        <v>167</v>
      </c>
      <c r="EC7" t="s">
        <v>231</v>
      </c>
      <c r="ED7" t="s">
        <v>169</v>
      </c>
      <c r="EE7" t="s">
        <v>169</v>
      </c>
      <c r="EF7" t="s">
        <v>355</v>
      </c>
      <c r="EG7" t="s">
        <v>164</v>
      </c>
      <c r="EH7" t="s">
        <v>355</v>
      </c>
      <c r="EJ7" t="s">
        <v>164</v>
      </c>
      <c r="EK7" t="s">
        <v>169</v>
      </c>
    </row>
    <row r="8" spans="1:143" ht="12" customHeight="1">
      <c r="A8" t="s">
        <v>511</v>
      </c>
      <c r="B8">
        <v>3</v>
      </c>
      <c r="C8" t="s">
        <v>2048</v>
      </c>
      <c r="D8" t="s">
        <v>144</v>
      </c>
      <c r="E8" t="s">
        <v>145</v>
      </c>
      <c r="F8" t="s">
        <v>512</v>
      </c>
      <c r="G8" t="s">
        <v>147</v>
      </c>
      <c r="H8">
        <v>56</v>
      </c>
      <c r="I8" t="s">
        <v>298</v>
      </c>
      <c r="J8" t="s">
        <v>513</v>
      </c>
      <c r="K8" t="s">
        <v>513</v>
      </c>
      <c r="L8" t="s">
        <v>176</v>
      </c>
      <c r="M8" t="s">
        <v>176</v>
      </c>
      <c r="N8" t="s">
        <v>176</v>
      </c>
      <c r="O8" t="s">
        <v>151</v>
      </c>
      <c r="P8">
        <v>0</v>
      </c>
      <c r="Q8">
        <v>0</v>
      </c>
      <c r="R8">
        <v>0</v>
      </c>
      <c r="S8" t="s">
        <v>152</v>
      </c>
      <c r="T8" t="s">
        <v>153</v>
      </c>
      <c r="U8" t="s">
        <v>274</v>
      </c>
      <c r="V8" t="s">
        <v>154</v>
      </c>
      <c r="W8">
        <v>3</v>
      </c>
      <c r="X8" t="s">
        <v>157</v>
      </c>
      <c r="Y8" t="s">
        <v>459</v>
      </c>
      <c r="Z8" t="s">
        <v>275</v>
      </c>
      <c r="AC8">
        <v>3</v>
      </c>
      <c r="AD8" t="s">
        <v>157</v>
      </c>
      <c r="AE8" t="s">
        <v>157</v>
      </c>
      <c r="AF8" t="s">
        <v>157</v>
      </c>
      <c r="AI8" t="s">
        <v>158</v>
      </c>
      <c r="AJ8" t="s">
        <v>159</v>
      </c>
      <c r="AK8" t="s">
        <v>160</v>
      </c>
      <c r="AL8" t="s">
        <v>514</v>
      </c>
      <c r="AM8" t="s">
        <v>162</v>
      </c>
      <c r="AN8" t="s">
        <v>162</v>
      </c>
      <c r="AP8" t="s">
        <v>163</v>
      </c>
      <c r="AQ8" t="s">
        <v>162</v>
      </c>
      <c r="AR8" t="s">
        <v>176</v>
      </c>
      <c r="AS8" t="s">
        <v>237</v>
      </c>
      <c r="AT8" t="s">
        <v>159</v>
      </c>
      <c r="AU8" t="s">
        <v>515</v>
      </c>
      <c r="AV8" t="s">
        <v>166</v>
      </c>
      <c r="AW8" t="s">
        <v>507</v>
      </c>
      <c r="AX8" t="s">
        <v>209</v>
      </c>
      <c r="AY8" t="s">
        <v>167</v>
      </c>
      <c r="BJ8" t="s">
        <v>159</v>
      </c>
      <c r="BK8" t="s">
        <v>211</v>
      </c>
      <c r="BL8" t="s">
        <v>169</v>
      </c>
      <c r="BM8" t="s">
        <v>363</v>
      </c>
      <c r="BN8" t="s">
        <v>164</v>
      </c>
      <c r="BP8" t="s">
        <v>164</v>
      </c>
      <c r="BQ8" t="s">
        <v>516</v>
      </c>
      <c r="BR8" t="s">
        <v>517</v>
      </c>
      <c r="BS8" t="s">
        <v>213</v>
      </c>
      <c r="BT8" t="s">
        <v>518</v>
      </c>
      <c r="BU8" t="s">
        <v>164</v>
      </c>
      <c r="BW8" t="s">
        <v>477</v>
      </c>
      <c r="BX8" t="s">
        <v>164</v>
      </c>
      <c r="BY8">
        <v>5000000</v>
      </c>
      <c r="BZ8">
        <v>2400000</v>
      </c>
      <c r="CA8" t="s">
        <v>259</v>
      </c>
      <c r="CB8" t="s">
        <v>177</v>
      </c>
      <c r="CC8" t="s">
        <v>243</v>
      </c>
      <c r="CD8" t="s">
        <v>374</v>
      </c>
      <c r="CE8" t="s">
        <v>244</v>
      </c>
      <c r="CF8" t="s">
        <v>181</v>
      </c>
      <c r="CG8" t="s">
        <v>182</v>
      </c>
      <c r="CH8" t="s">
        <v>183</v>
      </c>
      <c r="CI8">
        <v>2400000</v>
      </c>
      <c r="CJ8" t="s">
        <v>218</v>
      </c>
      <c r="CK8" t="s">
        <v>185</v>
      </c>
      <c r="CR8" t="s">
        <v>169</v>
      </c>
      <c r="CS8" t="s">
        <v>365</v>
      </c>
      <c r="CT8" t="s">
        <v>187</v>
      </c>
      <c r="CU8" t="s">
        <v>519</v>
      </c>
      <c r="CV8" t="s">
        <v>217</v>
      </c>
      <c r="CW8" t="s">
        <v>189</v>
      </c>
      <c r="CX8" t="s">
        <v>449</v>
      </c>
      <c r="CY8" t="s">
        <v>167</v>
      </c>
      <c r="CZ8" t="s">
        <v>167</v>
      </c>
      <c r="DA8" t="s">
        <v>167</v>
      </c>
      <c r="DB8" t="s">
        <v>167</v>
      </c>
      <c r="DC8" t="s">
        <v>520</v>
      </c>
      <c r="DD8" t="s">
        <v>348</v>
      </c>
      <c r="DE8">
        <v>1</v>
      </c>
      <c r="DF8" t="s">
        <v>167</v>
      </c>
      <c r="DG8" t="s">
        <v>167</v>
      </c>
      <c r="DH8" t="s">
        <v>167</v>
      </c>
      <c r="DI8" t="s">
        <v>167</v>
      </c>
      <c r="DJ8" t="s">
        <v>521</v>
      </c>
      <c r="DK8">
        <v>5000000</v>
      </c>
      <c r="DL8" t="s">
        <v>522</v>
      </c>
      <c r="DM8" t="s">
        <v>194</v>
      </c>
      <c r="DN8" t="s">
        <v>523</v>
      </c>
      <c r="DO8" t="s">
        <v>169</v>
      </c>
      <c r="DP8" t="s">
        <v>195</v>
      </c>
      <c r="DQ8" t="s">
        <v>196</v>
      </c>
      <c r="DR8" t="s">
        <v>524</v>
      </c>
      <c r="DS8" t="s">
        <v>227</v>
      </c>
      <c r="DT8" t="s">
        <v>169</v>
      </c>
      <c r="DV8" t="s">
        <v>164</v>
      </c>
      <c r="EC8" t="s">
        <v>231</v>
      </c>
      <c r="ED8" t="s">
        <v>163</v>
      </c>
      <c r="EE8" t="s">
        <v>163</v>
      </c>
      <c r="EF8" t="s">
        <v>200</v>
      </c>
      <c r="EG8" t="s">
        <v>335</v>
      </c>
      <c r="EH8" t="s">
        <v>200</v>
      </c>
      <c r="EI8" t="s">
        <v>317</v>
      </c>
      <c r="EJ8" t="s">
        <v>164</v>
      </c>
    </row>
    <row r="9" spans="1:143" ht="12" customHeight="1">
      <c r="A9" t="s">
        <v>525</v>
      </c>
      <c r="B9">
        <v>3</v>
      </c>
      <c r="C9" t="s">
        <v>2048</v>
      </c>
      <c r="D9" t="s">
        <v>144</v>
      </c>
      <c r="E9" t="s">
        <v>145</v>
      </c>
      <c r="F9" t="s">
        <v>371</v>
      </c>
      <c r="G9" t="s">
        <v>151</v>
      </c>
      <c r="H9">
        <v>26</v>
      </c>
      <c r="I9" t="s">
        <v>365</v>
      </c>
      <c r="J9" t="s">
        <v>526</v>
      </c>
      <c r="K9" t="s">
        <v>527</v>
      </c>
      <c r="L9" t="s">
        <v>176</v>
      </c>
      <c r="M9" t="s">
        <v>176</v>
      </c>
      <c r="N9" t="s">
        <v>176</v>
      </c>
      <c r="O9" t="s">
        <v>151</v>
      </c>
      <c r="P9">
        <v>20</v>
      </c>
      <c r="S9" t="s">
        <v>341</v>
      </c>
      <c r="V9" t="s">
        <v>154</v>
      </c>
      <c r="X9" t="s">
        <v>416</v>
      </c>
      <c r="Y9" t="s">
        <v>416</v>
      </c>
      <c r="AC9">
        <v>2</v>
      </c>
      <c r="AD9" t="s">
        <v>277</v>
      </c>
      <c r="AE9" t="s">
        <v>157</v>
      </c>
      <c r="AI9" t="s">
        <v>196</v>
      </c>
      <c r="AJ9" t="s">
        <v>159</v>
      </c>
      <c r="AK9" t="s">
        <v>160</v>
      </c>
      <c r="AL9" t="s">
        <v>528</v>
      </c>
      <c r="AM9" t="s">
        <v>162</v>
      </c>
      <c r="AN9" t="s">
        <v>162</v>
      </c>
      <c r="AP9" t="s">
        <v>177</v>
      </c>
      <c r="AQ9" t="s">
        <v>162</v>
      </c>
      <c r="AR9" t="s">
        <v>176</v>
      </c>
      <c r="AS9" t="s">
        <v>237</v>
      </c>
      <c r="AT9" t="s">
        <v>159</v>
      </c>
      <c r="AU9" t="s">
        <v>515</v>
      </c>
      <c r="AV9" t="s">
        <v>291</v>
      </c>
      <c r="AW9" t="s">
        <v>159</v>
      </c>
      <c r="AX9" t="s">
        <v>209</v>
      </c>
      <c r="AY9" t="s">
        <v>210</v>
      </c>
      <c r="BI9">
        <v>5500000</v>
      </c>
      <c r="BJ9" t="s">
        <v>159</v>
      </c>
      <c r="BK9" t="s">
        <v>211</v>
      </c>
      <c r="BL9" t="s">
        <v>169</v>
      </c>
      <c r="BM9" t="s">
        <v>169</v>
      </c>
      <c r="BN9" t="s">
        <v>164</v>
      </c>
      <c r="BO9" t="s">
        <v>169</v>
      </c>
      <c r="BP9" t="s">
        <v>164</v>
      </c>
      <c r="BQ9" t="s">
        <v>529</v>
      </c>
      <c r="BR9" t="s">
        <v>399</v>
      </c>
      <c r="BS9" t="s">
        <v>213</v>
      </c>
      <c r="BT9" t="s">
        <v>174</v>
      </c>
      <c r="BU9" t="s">
        <v>164</v>
      </c>
      <c r="BW9" t="s">
        <v>214</v>
      </c>
      <c r="BX9" t="s">
        <v>164</v>
      </c>
      <c r="BY9">
        <v>3000000</v>
      </c>
      <c r="BZ9">
        <v>2500000</v>
      </c>
      <c r="CA9" t="s">
        <v>530</v>
      </c>
      <c r="CB9" t="s">
        <v>307</v>
      </c>
      <c r="CC9" t="s">
        <v>243</v>
      </c>
      <c r="CD9" t="s">
        <v>365</v>
      </c>
      <c r="CE9" t="s">
        <v>244</v>
      </c>
      <c r="CF9" t="s">
        <v>181</v>
      </c>
      <c r="CG9" t="s">
        <v>182</v>
      </c>
      <c r="CH9" t="s">
        <v>183</v>
      </c>
      <c r="CI9">
        <v>2500000</v>
      </c>
      <c r="CJ9" t="s">
        <v>285</v>
      </c>
      <c r="CK9" t="s">
        <v>185</v>
      </c>
      <c r="CR9" t="s">
        <v>332</v>
      </c>
      <c r="CS9" t="s">
        <v>219</v>
      </c>
      <c r="CT9" t="s">
        <v>410</v>
      </c>
      <c r="CU9" t="s">
        <v>531</v>
      </c>
      <c r="CV9" t="s">
        <v>217</v>
      </c>
      <c r="CW9" t="s">
        <v>189</v>
      </c>
      <c r="CX9" t="s">
        <v>167</v>
      </c>
      <c r="CY9" t="s">
        <v>167</v>
      </c>
      <c r="CZ9" t="s">
        <v>167</v>
      </c>
      <c r="DA9" t="s">
        <v>167</v>
      </c>
      <c r="DB9" t="s">
        <v>167</v>
      </c>
      <c r="DC9" t="s">
        <v>167</v>
      </c>
      <c r="DD9" t="s">
        <v>191</v>
      </c>
      <c r="DE9">
        <v>1</v>
      </c>
      <c r="DF9" t="s">
        <v>162</v>
      </c>
      <c r="DG9" t="s">
        <v>162</v>
      </c>
      <c r="DH9" t="s">
        <v>532</v>
      </c>
      <c r="DI9" t="s">
        <v>167</v>
      </c>
      <c r="DJ9" t="s">
        <v>192</v>
      </c>
      <c r="DK9">
        <v>3000000</v>
      </c>
      <c r="DL9" t="s">
        <v>533</v>
      </c>
      <c r="DM9" t="s">
        <v>167</v>
      </c>
      <c r="DN9" t="s">
        <v>167</v>
      </c>
      <c r="DO9" t="s">
        <v>169</v>
      </c>
      <c r="DP9" t="s">
        <v>195</v>
      </c>
      <c r="DQ9" t="s">
        <v>298</v>
      </c>
      <c r="DR9" t="s">
        <v>298</v>
      </c>
      <c r="DS9" t="s">
        <v>227</v>
      </c>
      <c r="DT9" t="s">
        <v>228</v>
      </c>
      <c r="DU9" t="s">
        <v>292</v>
      </c>
      <c r="DV9" t="s">
        <v>162</v>
      </c>
      <c r="DW9" t="s">
        <v>214</v>
      </c>
      <c r="DX9" t="s">
        <v>169</v>
      </c>
      <c r="DY9" t="s">
        <v>198</v>
      </c>
      <c r="DZ9" t="s">
        <v>169</v>
      </c>
      <c r="EA9" t="s">
        <v>198</v>
      </c>
      <c r="EB9" t="s">
        <v>198</v>
      </c>
      <c r="EC9" t="s">
        <v>231</v>
      </c>
    </row>
    <row r="10" spans="1:143" ht="12" customHeight="1">
      <c r="A10" t="s">
        <v>534</v>
      </c>
      <c r="B10">
        <v>3</v>
      </c>
      <c r="C10" t="s">
        <v>2048</v>
      </c>
      <c r="D10" t="s">
        <v>144</v>
      </c>
      <c r="E10" t="s">
        <v>145</v>
      </c>
      <c r="F10" t="s">
        <v>535</v>
      </c>
      <c r="G10" t="s">
        <v>147</v>
      </c>
      <c r="H10">
        <v>42</v>
      </c>
      <c r="I10" t="s">
        <v>148</v>
      </c>
      <c r="J10" t="s">
        <v>536</v>
      </c>
      <c r="K10" t="s">
        <v>536</v>
      </c>
      <c r="L10" t="s">
        <v>536</v>
      </c>
      <c r="M10" t="s">
        <v>176</v>
      </c>
      <c r="N10" t="s">
        <v>176</v>
      </c>
      <c r="O10" t="s">
        <v>151</v>
      </c>
      <c r="P10">
        <v>0</v>
      </c>
      <c r="Q10">
        <v>45</v>
      </c>
      <c r="R10">
        <v>0</v>
      </c>
      <c r="S10" t="s">
        <v>152</v>
      </c>
      <c r="T10" t="s">
        <v>360</v>
      </c>
      <c r="U10" t="s">
        <v>274</v>
      </c>
      <c r="V10" t="s">
        <v>301</v>
      </c>
      <c r="W10">
        <v>3</v>
      </c>
      <c r="X10" t="s">
        <v>277</v>
      </c>
      <c r="Y10" t="s">
        <v>156</v>
      </c>
      <c r="Z10" t="s">
        <v>276</v>
      </c>
      <c r="AC10">
        <v>1</v>
      </c>
      <c r="AD10" t="s">
        <v>157</v>
      </c>
      <c r="AI10" t="s">
        <v>158</v>
      </c>
      <c r="AJ10" t="s">
        <v>159</v>
      </c>
      <c r="AK10" t="s">
        <v>160</v>
      </c>
      <c r="AL10" t="s">
        <v>205</v>
      </c>
      <c r="AM10" t="s">
        <v>162</v>
      </c>
      <c r="AN10" t="s">
        <v>162</v>
      </c>
      <c r="AP10" t="s">
        <v>163</v>
      </c>
      <c r="AQ10" t="s">
        <v>162</v>
      </c>
      <c r="AR10" t="s">
        <v>176</v>
      </c>
      <c r="AS10" t="s">
        <v>237</v>
      </c>
      <c r="AT10" t="s">
        <v>159</v>
      </c>
      <c r="AU10" t="s">
        <v>515</v>
      </c>
      <c r="AV10" t="s">
        <v>207</v>
      </c>
      <c r="AW10" t="s">
        <v>507</v>
      </c>
      <c r="AX10" t="s">
        <v>209</v>
      </c>
      <c r="AY10" t="s">
        <v>210</v>
      </c>
      <c r="BI10">
        <v>7000000</v>
      </c>
      <c r="BJ10" t="s">
        <v>159</v>
      </c>
      <c r="BK10" t="s">
        <v>211</v>
      </c>
      <c r="BL10" t="s">
        <v>169</v>
      </c>
      <c r="BM10" t="s">
        <v>160</v>
      </c>
      <c r="BN10" t="s">
        <v>164</v>
      </c>
      <c r="BP10" t="s">
        <v>164</v>
      </c>
      <c r="BQ10" t="s">
        <v>169</v>
      </c>
      <c r="BR10" t="s">
        <v>537</v>
      </c>
      <c r="BS10" t="s">
        <v>213</v>
      </c>
      <c r="BT10" t="s">
        <v>240</v>
      </c>
      <c r="BU10" t="s">
        <v>164</v>
      </c>
      <c r="BW10" t="s">
        <v>214</v>
      </c>
      <c r="BX10" t="s">
        <v>164</v>
      </c>
      <c r="BY10">
        <v>2000000</v>
      </c>
      <c r="BZ10">
        <v>1000000</v>
      </c>
      <c r="CA10" t="s">
        <v>259</v>
      </c>
      <c r="CB10" t="s">
        <v>177</v>
      </c>
      <c r="CC10" t="s">
        <v>243</v>
      </c>
      <c r="CD10" t="s">
        <v>365</v>
      </c>
      <c r="CE10" t="s">
        <v>244</v>
      </c>
      <c r="CF10" t="s">
        <v>181</v>
      </c>
      <c r="CG10" t="s">
        <v>182</v>
      </c>
      <c r="CH10" t="s">
        <v>183</v>
      </c>
      <c r="CI10">
        <v>2000000</v>
      </c>
      <c r="CJ10" t="s">
        <v>218</v>
      </c>
      <c r="CK10" t="s">
        <v>185</v>
      </c>
      <c r="CR10" t="s">
        <v>289</v>
      </c>
      <c r="CS10" t="s">
        <v>186</v>
      </c>
      <c r="CT10" t="s">
        <v>410</v>
      </c>
      <c r="CU10" t="s">
        <v>531</v>
      </c>
      <c r="CW10" t="s">
        <v>162</v>
      </c>
      <c r="CX10" t="s">
        <v>167</v>
      </c>
      <c r="CY10" t="s">
        <v>221</v>
      </c>
      <c r="CZ10" t="s">
        <v>222</v>
      </c>
      <c r="DA10" t="s">
        <v>167</v>
      </c>
      <c r="DB10" t="s">
        <v>167</v>
      </c>
      <c r="DC10" t="s">
        <v>190</v>
      </c>
      <c r="DD10" t="s">
        <v>191</v>
      </c>
      <c r="DE10">
        <v>4</v>
      </c>
      <c r="DF10" t="s">
        <v>162</v>
      </c>
      <c r="DG10" t="s">
        <v>167</v>
      </c>
      <c r="DH10" t="s">
        <v>164</v>
      </c>
      <c r="DI10" t="s">
        <v>164</v>
      </c>
      <c r="DJ10" t="s">
        <v>192</v>
      </c>
      <c r="DK10">
        <v>3000000</v>
      </c>
      <c r="DL10" t="s">
        <v>522</v>
      </c>
      <c r="DM10" t="s">
        <v>194</v>
      </c>
      <c r="DN10" t="s">
        <v>167</v>
      </c>
      <c r="DO10" t="s">
        <v>169</v>
      </c>
      <c r="DP10" t="s">
        <v>195</v>
      </c>
      <c r="DQ10" t="s">
        <v>196</v>
      </c>
      <c r="DR10" t="s">
        <v>197</v>
      </c>
      <c r="DS10" t="s">
        <v>227</v>
      </c>
      <c r="DT10" t="s">
        <v>169</v>
      </c>
      <c r="DU10" t="s">
        <v>217</v>
      </c>
      <c r="DV10" t="s">
        <v>164</v>
      </c>
      <c r="EC10" t="s">
        <v>199</v>
      </c>
      <c r="ED10" t="s">
        <v>163</v>
      </c>
      <c r="EE10" t="s">
        <v>163</v>
      </c>
      <c r="EF10" t="s">
        <v>200</v>
      </c>
      <c r="EG10" t="s">
        <v>335</v>
      </c>
      <c r="EH10" t="s">
        <v>200</v>
      </c>
      <c r="EI10" t="s">
        <v>538</v>
      </c>
      <c r="EJ10" t="s">
        <v>164</v>
      </c>
    </row>
    <row r="11" spans="1:143" ht="12" customHeight="1">
      <c r="A11" t="s">
        <v>539</v>
      </c>
      <c r="B11">
        <v>3</v>
      </c>
      <c r="C11" t="s">
        <v>2048</v>
      </c>
      <c r="D11" t="s">
        <v>144</v>
      </c>
      <c r="E11" t="s">
        <v>145</v>
      </c>
      <c r="F11" t="s">
        <v>540</v>
      </c>
      <c r="G11" t="s">
        <v>147</v>
      </c>
      <c r="H11">
        <v>32</v>
      </c>
      <c r="I11" t="s">
        <v>365</v>
      </c>
      <c r="J11" t="s">
        <v>541</v>
      </c>
      <c r="K11" t="s">
        <v>541</v>
      </c>
      <c r="L11" t="s">
        <v>176</v>
      </c>
      <c r="M11" t="s">
        <v>176</v>
      </c>
      <c r="N11" t="s">
        <v>176</v>
      </c>
      <c r="O11" t="s">
        <v>147</v>
      </c>
      <c r="P11">
        <v>0</v>
      </c>
      <c r="Q11">
        <v>24</v>
      </c>
      <c r="S11" t="s">
        <v>152</v>
      </c>
      <c r="T11" t="s">
        <v>360</v>
      </c>
      <c r="U11" t="s">
        <v>274</v>
      </c>
      <c r="V11" t="s">
        <v>301</v>
      </c>
      <c r="W11">
        <v>3</v>
      </c>
      <c r="X11" t="s">
        <v>155</v>
      </c>
      <c r="Y11" t="s">
        <v>277</v>
      </c>
      <c r="Z11" t="s">
        <v>416</v>
      </c>
      <c r="AC11">
        <v>1</v>
      </c>
      <c r="AD11" t="s">
        <v>157</v>
      </c>
      <c r="AI11" t="s">
        <v>148</v>
      </c>
      <c r="AJ11" t="s">
        <v>159</v>
      </c>
      <c r="AK11" t="s">
        <v>160</v>
      </c>
      <c r="AL11" t="s">
        <v>161</v>
      </c>
      <c r="AM11" t="s">
        <v>162</v>
      </c>
      <c r="AN11" t="s">
        <v>162</v>
      </c>
      <c r="AP11" t="s">
        <v>177</v>
      </c>
      <c r="AQ11" t="s">
        <v>162</v>
      </c>
      <c r="AR11" t="s">
        <v>176</v>
      </c>
      <c r="AS11" t="s">
        <v>237</v>
      </c>
      <c r="AT11" t="s">
        <v>460</v>
      </c>
      <c r="AU11" t="s">
        <v>542</v>
      </c>
      <c r="AV11" t="s">
        <v>239</v>
      </c>
      <c r="AW11" t="s">
        <v>507</v>
      </c>
      <c r="AX11" t="s">
        <v>209</v>
      </c>
      <c r="AY11" t="s">
        <v>210</v>
      </c>
      <c r="BI11">
        <v>5500000</v>
      </c>
      <c r="BJ11" t="s">
        <v>159</v>
      </c>
      <c r="BK11" t="s">
        <v>211</v>
      </c>
      <c r="BL11" t="s">
        <v>169</v>
      </c>
      <c r="BO11" t="s">
        <v>169</v>
      </c>
      <c r="BP11" t="s">
        <v>164</v>
      </c>
      <c r="BQ11" t="s">
        <v>171</v>
      </c>
      <c r="BR11" t="s">
        <v>543</v>
      </c>
      <c r="BS11" t="s">
        <v>173</v>
      </c>
      <c r="BU11" t="s">
        <v>164</v>
      </c>
      <c r="BX11" t="s">
        <v>164</v>
      </c>
      <c r="BY11">
        <v>2500000</v>
      </c>
      <c r="BZ11">
        <v>1500000</v>
      </c>
      <c r="CA11" t="s">
        <v>259</v>
      </c>
      <c r="CB11" t="s">
        <v>307</v>
      </c>
      <c r="CC11" t="s">
        <v>243</v>
      </c>
      <c r="CD11" t="s">
        <v>365</v>
      </c>
      <c r="CE11" t="s">
        <v>244</v>
      </c>
      <c r="CF11" t="s">
        <v>181</v>
      </c>
      <c r="CG11" t="s">
        <v>182</v>
      </c>
      <c r="CH11" t="s">
        <v>183</v>
      </c>
      <c r="CI11">
        <v>1500000</v>
      </c>
      <c r="CJ11" t="s">
        <v>218</v>
      </c>
      <c r="CK11" t="s">
        <v>185</v>
      </c>
      <c r="CR11" t="s">
        <v>169</v>
      </c>
      <c r="CS11" t="s">
        <v>365</v>
      </c>
      <c r="CT11" t="s">
        <v>187</v>
      </c>
      <c r="CU11" t="s">
        <v>311</v>
      </c>
      <c r="CV11" t="s">
        <v>217</v>
      </c>
      <c r="CW11" t="s">
        <v>189</v>
      </c>
      <c r="CX11" t="s">
        <v>245</v>
      </c>
      <c r="CY11" t="s">
        <v>167</v>
      </c>
      <c r="CZ11" t="s">
        <v>167</v>
      </c>
      <c r="DA11" t="s">
        <v>167</v>
      </c>
      <c r="DB11" t="s">
        <v>167</v>
      </c>
      <c r="DC11" t="s">
        <v>167</v>
      </c>
      <c r="DD11" t="s">
        <v>191</v>
      </c>
      <c r="DE11">
        <v>1</v>
      </c>
      <c r="DF11" t="s">
        <v>162</v>
      </c>
      <c r="DG11" t="s">
        <v>167</v>
      </c>
      <c r="DH11" t="s">
        <v>532</v>
      </c>
      <c r="DI11" t="s">
        <v>167</v>
      </c>
      <c r="DJ11" t="s">
        <v>315</v>
      </c>
      <c r="DK11">
        <v>2500000</v>
      </c>
      <c r="DL11" t="s">
        <v>533</v>
      </c>
      <c r="DM11" t="s">
        <v>544</v>
      </c>
      <c r="DN11" t="s">
        <v>167</v>
      </c>
      <c r="DO11" t="s">
        <v>169</v>
      </c>
      <c r="DP11" t="s">
        <v>195</v>
      </c>
      <c r="DQ11" t="s">
        <v>196</v>
      </c>
      <c r="DR11" t="s">
        <v>545</v>
      </c>
      <c r="DS11" t="s">
        <v>227</v>
      </c>
      <c r="DT11" t="s">
        <v>228</v>
      </c>
      <c r="DU11" t="s">
        <v>292</v>
      </c>
      <c r="DV11" t="s">
        <v>162</v>
      </c>
      <c r="DW11" t="s">
        <v>488</v>
      </c>
      <c r="DX11" t="s">
        <v>169</v>
      </c>
      <c r="DY11" t="s">
        <v>198</v>
      </c>
      <c r="DZ11" t="s">
        <v>169</v>
      </c>
      <c r="EA11" t="s">
        <v>198</v>
      </c>
      <c r="EB11" t="s">
        <v>198</v>
      </c>
      <c r="EC11" t="s">
        <v>231</v>
      </c>
      <c r="ED11" t="s">
        <v>163</v>
      </c>
      <c r="EE11" t="s">
        <v>303</v>
      </c>
      <c r="EF11" t="s">
        <v>293</v>
      </c>
      <c r="EG11" t="s">
        <v>335</v>
      </c>
      <c r="EH11" t="s">
        <v>200</v>
      </c>
      <c r="EI11" t="s">
        <v>317</v>
      </c>
      <c r="EJ11" t="s">
        <v>164</v>
      </c>
    </row>
    <row r="12" spans="1:143" ht="12" customHeight="1">
      <c r="A12" t="s">
        <v>546</v>
      </c>
      <c r="B12">
        <v>3</v>
      </c>
      <c r="C12" t="s">
        <v>2048</v>
      </c>
      <c r="D12" t="s">
        <v>144</v>
      </c>
      <c r="E12" t="s">
        <v>145</v>
      </c>
      <c r="F12" t="s">
        <v>547</v>
      </c>
      <c r="G12" t="s">
        <v>147</v>
      </c>
      <c r="H12">
        <v>36</v>
      </c>
      <c r="I12" t="s">
        <v>148</v>
      </c>
      <c r="J12" t="s">
        <v>548</v>
      </c>
      <c r="K12" t="s">
        <v>548</v>
      </c>
      <c r="L12" t="s">
        <v>176</v>
      </c>
      <c r="M12" t="s">
        <v>176</v>
      </c>
      <c r="N12" t="s">
        <v>176</v>
      </c>
      <c r="O12" t="str">
        <f>C4</f>
        <v>ANJANI SELATAN</v>
      </c>
      <c r="P12">
        <v>41</v>
      </c>
      <c r="Q12">
        <v>41</v>
      </c>
      <c r="S12" t="s">
        <v>152</v>
      </c>
      <c r="T12" t="s">
        <v>153</v>
      </c>
      <c r="U12" t="s">
        <v>274</v>
      </c>
      <c r="V12" t="s">
        <v>327</v>
      </c>
      <c r="W12">
        <v>2</v>
      </c>
      <c r="X12" t="s">
        <v>275</v>
      </c>
      <c r="Y12" t="s">
        <v>277</v>
      </c>
      <c r="AC12">
        <v>2</v>
      </c>
      <c r="AD12" t="s">
        <v>157</v>
      </c>
      <c r="AE12" t="s">
        <v>277</v>
      </c>
      <c r="AI12" t="s">
        <v>158</v>
      </c>
      <c r="AJ12" t="s">
        <v>159</v>
      </c>
      <c r="AK12" t="s">
        <v>160</v>
      </c>
      <c r="AL12" t="s">
        <v>278</v>
      </c>
      <c r="AM12" t="s">
        <v>162</v>
      </c>
      <c r="AN12" t="s">
        <v>162</v>
      </c>
      <c r="AP12" t="s">
        <v>163</v>
      </c>
      <c r="AQ12" t="s">
        <v>162</v>
      </c>
      <c r="AR12" t="s">
        <v>176</v>
      </c>
      <c r="AS12" t="s">
        <v>237</v>
      </c>
      <c r="AT12" t="s">
        <v>159</v>
      </c>
      <c r="AU12" t="s">
        <v>515</v>
      </c>
      <c r="AV12" t="s">
        <v>207</v>
      </c>
      <c r="AW12" t="s">
        <v>507</v>
      </c>
      <c r="AX12" t="s">
        <v>209</v>
      </c>
      <c r="AY12" t="s">
        <v>210</v>
      </c>
      <c r="BI12">
        <v>7000000</v>
      </c>
      <c r="BJ12" t="s">
        <v>159</v>
      </c>
      <c r="BK12" t="s">
        <v>211</v>
      </c>
      <c r="BL12" t="s">
        <v>169</v>
      </c>
      <c r="BM12" t="s">
        <v>160</v>
      </c>
      <c r="BN12" t="s">
        <v>164</v>
      </c>
      <c r="BP12" t="s">
        <v>164</v>
      </c>
      <c r="BQ12" t="s">
        <v>169</v>
      </c>
      <c r="BR12" t="s">
        <v>258</v>
      </c>
      <c r="BS12" t="s">
        <v>213</v>
      </c>
      <c r="BT12" t="s">
        <v>174</v>
      </c>
      <c r="BU12" t="s">
        <v>162</v>
      </c>
      <c r="BV12" t="s">
        <v>281</v>
      </c>
      <c r="BW12" t="s">
        <v>214</v>
      </c>
      <c r="BX12" t="s">
        <v>164</v>
      </c>
      <c r="BY12">
        <v>1000000</v>
      </c>
      <c r="BZ12">
        <v>700000</v>
      </c>
      <c r="CA12" t="s">
        <v>259</v>
      </c>
      <c r="CB12" t="s">
        <v>177</v>
      </c>
      <c r="CC12" t="s">
        <v>243</v>
      </c>
      <c r="CD12" t="s">
        <v>219</v>
      </c>
      <c r="CE12" t="s">
        <v>244</v>
      </c>
      <c r="CF12" t="s">
        <v>181</v>
      </c>
      <c r="CG12" t="s">
        <v>182</v>
      </c>
      <c r="CH12" t="s">
        <v>183</v>
      </c>
      <c r="CI12">
        <v>1000000</v>
      </c>
      <c r="CJ12" t="s">
        <v>285</v>
      </c>
      <c r="CK12" t="s">
        <v>185</v>
      </c>
      <c r="CR12" t="s">
        <v>289</v>
      </c>
      <c r="CS12" t="s">
        <v>186</v>
      </c>
      <c r="CT12" t="s">
        <v>410</v>
      </c>
      <c r="CU12" t="s">
        <v>531</v>
      </c>
      <c r="CW12" t="s">
        <v>189</v>
      </c>
      <c r="CX12" t="s">
        <v>167</v>
      </c>
      <c r="CY12" t="s">
        <v>167</v>
      </c>
      <c r="CZ12" t="s">
        <v>167</v>
      </c>
      <c r="DA12" t="s">
        <v>167</v>
      </c>
      <c r="DB12" t="s">
        <v>167</v>
      </c>
      <c r="DC12" t="s">
        <v>167</v>
      </c>
      <c r="DD12" t="s">
        <v>191</v>
      </c>
      <c r="DE12">
        <v>6</v>
      </c>
      <c r="DF12" t="s">
        <v>167</v>
      </c>
      <c r="DG12" t="s">
        <v>167</v>
      </c>
      <c r="DH12" t="s">
        <v>164</v>
      </c>
      <c r="DI12" t="s">
        <v>167</v>
      </c>
      <c r="DJ12" t="s">
        <v>192</v>
      </c>
      <c r="DK12">
        <v>1500000</v>
      </c>
      <c r="DL12" t="s">
        <v>522</v>
      </c>
      <c r="DM12" t="s">
        <v>194</v>
      </c>
      <c r="DN12" t="s">
        <v>167</v>
      </c>
      <c r="DO12" t="s">
        <v>169</v>
      </c>
      <c r="DP12" t="s">
        <v>195</v>
      </c>
      <c r="DQ12" t="s">
        <v>196</v>
      </c>
      <c r="DR12" t="s">
        <v>197</v>
      </c>
      <c r="DS12" t="s">
        <v>227</v>
      </c>
      <c r="DT12" t="s">
        <v>169</v>
      </c>
      <c r="EC12" t="s">
        <v>231</v>
      </c>
      <c r="ED12" t="s">
        <v>163</v>
      </c>
      <c r="EE12" t="s">
        <v>163</v>
      </c>
      <c r="EF12" t="s">
        <v>200</v>
      </c>
      <c r="EG12" t="s">
        <v>335</v>
      </c>
      <c r="EH12" t="s">
        <v>200</v>
      </c>
      <c r="EI12" t="s">
        <v>317</v>
      </c>
      <c r="EJ12" t="s">
        <v>164</v>
      </c>
    </row>
    <row r="13" spans="1:143" ht="12" customHeight="1">
      <c r="A13" t="s">
        <v>549</v>
      </c>
      <c r="B13">
        <v>3</v>
      </c>
      <c r="C13" t="s">
        <v>2048</v>
      </c>
      <c r="D13" t="s">
        <v>144</v>
      </c>
      <c r="E13" t="s">
        <v>145</v>
      </c>
      <c r="F13" t="s">
        <v>550</v>
      </c>
      <c r="G13" t="s">
        <v>147</v>
      </c>
      <c r="H13">
        <v>45</v>
      </c>
      <c r="I13" t="s">
        <v>148</v>
      </c>
      <c r="J13" t="s">
        <v>551</v>
      </c>
      <c r="K13" t="s">
        <v>551</v>
      </c>
      <c r="L13" t="s">
        <v>176</v>
      </c>
      <c r="M13" t="s">
        <v>176</v>
      </c>
      <c r="N13" t="s">
        <v>176</v>
      </c>
      <c r="O13" t="s">
        <v>151</v>
      </c>
      <c r="P13">
        <v>46</v>
      </c>
      <c r="S13" t="s">
        <v>152</v>
      </c>
      <c r="T13" t="s">
        <v>153</v>
      </c>
      <c r="U13" t="s">
        <v>274</v>
      </c>
      <c r="V13" t="s">
        <v>443</v>
      </c>
      <c r="W13">
        <v>1</v>
      </c>
      <c r="X13" t="s">
        <v>156</v>
      </c>
      <c r="AC13">
        <v>1</v>
      </c>
      <c r="AD13" t="s">
        <v>157</v>
      </c>
      <c r="AI13" t="s">
        <v>158</v>
      </c>
      <c r="AJ13" t="s">
        <v>159</v>
      </c>
      <c r="AK13" t="s">
        <v>160</v>
      </c>
      <c r="AL13" t="s">
        <v>514</v>
      </c>
      <c r="AM13" t="s">
        <v>162</v>
      </c>
      <c r="AN13" t="s">
        <v>162</v>
      </c>
      <c r="AP13" t="s">
        <v>163</v>
      </c>
      <c r="AQ13" t="s">
        <v>162</v>
      </c>
      <c r="AR13" t="s">
        <v>176</v>
      </c>
      <c r="AS13" t="s">
        <v>237</v>
      </c>
      <c r="AT13" t="s">
        <v>159</v>
      </c>
      <c r="AU13" t="s">
        <v>515</v>
      </c>
      <c r="AV13" t="s">
        <v>166</v>
      </c>
      <c r="AW13" t="s">
        <v>507</v>
      </c>
      <c r="AX13" t="s">
        <v>209</v>
      </c>
      <c r="AY13" t="s">
        <v>210</v>
      </c>
      <c r="BI13">
        <v>3000000</v>
      </c>
      <c r="BJ13" t="s">
        <v>159</v>
      </c>
      <c r="BK13" t="s">
        <v>211</v>
      </c>
      <c r="BL13" t="s">
        <v>169</v>
      </c>
      <c r="BM13" t="s">
        <v>160</v>
      </c>
      <c r="BN13" t="s">
        <v>164</v>
      </c>
      <c r="BP13" t="s">
        <v>164</v>
      </c>
      <c r="BQ13" t="s">
        <v>169</v>
      </c>
      <c r="BR13" t="s">
        <v>169</v>
      </c>
      <c r="BS13" t="s">
        <v>213</v>
      </c>
      <c r="BT13" t="s">
        <v>174</v>
      </c>
      <c r="BU13" t="s">
        <v>162</v>
      </c>
      <c r="BV13" t="s">
        <v>552</v>
      </c>
      <c r="BW13" t="s">
        <v>553</v>
      </c>
      <c r="BX13" t="s">
        <v>164</v>
      </c>
      <c r="BY13">
        <v>1000000</v>
      </c>
      <c r="BZ13">
        <v>1000000</v>
      </c>
      <c r="CA13" t="s">
        <v>259</v>
      </c>
      <c r="CB13" t="s">
        <v>163</v>
      </c>
      <c r="CC13" t="s">
        <v>243</v>
      </c>
      <c r="CD13" t="s">
        <v>219</v>
      </c>
      <c r="CE13" t="s">
        <v>244</v>
      </c>
      <c r="CF13" t="s">
        <v>181</v>
      </c>
      <c r="CG13" t="s">
        <v>148</v>
      </c>
      <c r="CH13" t="s">
        <v>183</v>
      </c>
      <c r="CI13">
        <v>1000000</v>
      </c>
      <c r="CJ13" t="s">
        <v>285</v>
      </c>
      <c r="CK13" t="s">
        <v>185</v>
      </c>
      <c r="CR13" t="s">
        <v>289</v>
      </c>
      <c r="CS13" t="s">
        <v>186</v>
      </c>
      <c r="CT13" t="s">
        <v>410</v>
      </c>
      <c r="CU13" t="s">
        <v>531</v>
      </c>
      <c r="CV13" t="s">
        <v>217</v>
      </c>
      <c r="CW13" t="s">
        <v>189</v>
      </c>
      <c r="CX13" t="s">
        <v>167</v>
      </c>
      <c r="CY13" t="s">
        <v>167</v>
      </c>
      <c r="DA13" t="s">
        <v>167</v>
      </c>
      <c r="DB13" t="s">
        <v>167</v>
      </c>
      <c r="DC13" t="s">
        <v>167</v>
      </c>
      <c r="DD13" t="s">
        <v>191</v>
      </c>
      <c r="DE13">
        <v>2</v>
      </c>
      <c r="DF13" t="s">
        <v>164</v>
      </c>
      <c r="DG13" t="s">
        <v>164</v>
      </c>
      <c r="DH13" t="s">
        <v>164</v>
      </c>
      <c r="DI13" t="s">
        <v>167</v>
      </c>
      <c r="DJ13" t="s">
        <v>192</v>
      </c>
      <c r="DK13">
        <v>1800000</v>
      </c>
      <c r="DL13" t="s">
        <v>522</v>
      </c>
      <c r="DM13" t="s">
        <v>194</v>
      </c>
      <c r="DN13" t="s">
        <v>167</v>
      </c>
      <c r="DO13" t="s">
        <v>169</v>
      </c>
      <c r="DP13" t="s">
        <v>195</v>
      </c>
      <c r="DQ13" t="s">
        <v>196</v>
      </c>
      <c r="DR13" t="s">
        <v>197</v>
      </c>
      <c r="DS13" t="s">
        <v>227</v>
      </c>
      <c r="DT13" t="s">
        <v>228</v>
      </c>
      <c r="DU13" t="s">
        <v>292</v>
      </c>
      <c r="DV13" t="s">
        <v>164</v>
      </c>
      <c r="EC13" t="s">
        <v>231</v>
      </c>
      <c r="ED13" t="s">
        <v>163</v>
      </c>
      <c r="EE13" t="s">
        <v>163</v>
      </c>
      <c r="EF13" t="s">
        <v>200</v>
      </c>
      <c r="EG13" t="s">
        <v>335</v>
      </c>
      <c r="EH13" t="s">
        <v>200</v>
      </c>
      <c r="EI13" t="s">
        <v>554</v>
      </c>
      <c r="EJ13" t="s">
        <v>164</v>
      </c>
    </row>
    <row r="14" spans="1:143" ht="12" customHeight="1">
      <c r="A14" t="s">
        <v>555</v>
      </c>
      <c r="B14">
        <v>3</v>
      </c>
      <c r="C14" t="s">
        <v>2048</v>
      </c>
      <c r="D14" t="s">
        <v>144</v>
      </c>
      <c r="E14" t="s">
        <v>145</v>
      </c>
      <c r="F14" t="s">
        <v>556</v>
      </c>
      <c r="G14" t="s">
        <v>147</v>
      </c>
      <c r="H14">
        <v>18</v>
      </c>
      <c r="I14" t="s">
        <v>196</v>
      </c>
      <c r="J14" t="s">
        <v>557</v>
      </c>
      <c r="K14" t="s">
        <v>557</v>
      </c>
      <c r="L14" t="s">
        <v>176</v>
      </c>
      <c r="M14" t="s">
        <v>176</v>
      </c>
      <c r="N14" t="s">
        <v>558</v>
      </c>
      <c r="O14" t="s">
        <v>147</v>
      </c>
      <c r="P14">
        <v>45</v>
      </c>
      <c r="Q14">
        <v>45</v>
      </c>
      <c r="R14">
        <v>0</v>
      </c>
      <c r="S14" t="s">
        <v>300</v>
      </c>
      <c r="T14" t="s">
        <v>360</v>
      </c>
      <c r="U14" t="s">
        <v>274</v>
      </c>
      <c r="V14" t="s">
        <v>154</v>
      </c>
      <c r="W14">
        <v>0</v>
      </c>
      <c r="AC14">
        <v>2</v>
      </c>
      <c r="AD14" t="s">
        <v>275</v>
      </c>
      <c r="AE14" t="s">
        <v>277</v>
      </c>
      <c r="AI14" t="s">
        <v>298</v>
      </c>
      <c r="AJ14" t="s">
        <v>159</v>
      </c>
      <c r="AK14" t="s">
        <v>160</v>
      </c>
      <c r="AL14" t="s">
        <v>278</v>
      </c>
      <c r="AM14" t="s">
        <v>162</v>
      </c>
      <c r="AN14" t="s">
        <v>162</v>
      </c>
      <c r="AP14" t="s">
        <v>177</v>
      </c>
      <c r="AQ14" t="s">
        <v>162</v>
      </c>
      <c r="AR14" t="s">
        <v>176</v>
      </c>
      <c r="AS14" t="s">
        <v>237</v>
      </c>
      <c r="AT14" t="s">
        <v>159</v>
      </c>
      <c r="AU14" t="s">
        <v>280</v>
      </c>
      <c r="AV14" t="s">
        <v>559</v>
      </c>
      <c r="AW14" t="s">
        <v>507</v>
      </c>
      <c r="AX14" t="s">
        <v>167</v>
      </c>
      <c r="AY14" t="s">
        <v>167</v>
      </c>
      <c r="BJ14" t="s">
        <v>159</v>
      </c>
      <c r="BK14" t="s">
        <v>211</v>
      </c>
      <c r="BL14" t="s">
        <v>169</v>
      </c>
      <c r="BM14" t="s">
        <v>363</v>
      </c>
      <c r="BN14" t="s">
        <v>164</v>
      </c>
      <c r="BP14" t="s">
        <v>164</v>
      </c>
      <c r="BR14" t="s">
        <v>447</v>
      </c>
      <c r="BS14" t="s">
        <v>381</v>
      </c>
      <c r="BU14" t="s">
        <v>164</v>
      </c>
      <c r="BY14">
        <v>2000000</v>
      </c>
      <c r="BZ14">
        <v>1500000</v>
      </c>
      <c r="CA14" t="s">
        <v>259</v>
      </c>
      <c r="CB14" t="s">
        <v>560</v>
      </c>
      <c r="CC14" t="s">
        <v>243</v>
      </c>
      <c r="CD14" t="s">
        <v>365</v>
      </c>
      <c r="CE14" t="s">
        <v>244</v>
      </c>
      <c r="CF14" t="s">
        <v>181</v>
      </c>
      <c r="CG14" t="s">
        <v>196</v>
      </c>
      <c r="CH14" t="s">
        <v>183</v>
      </c>
      <c r="CI14">
        <v>0</v>
      </c>
      <c r="CJ14" t="s">
        <v>218</v>
      </c>
      <c r="CK14" t="s">
        <v>185</v>
      </c>
      <c r="CR14" t="s">
        <v>561</v>
      </c>
      <c r="CT14" t="s">
        <v>187</v>
      </c>
      <c r="CU14" t="s">
        <v>311</v>
      </c>
      <c r="CV14" t="s">
        <v>217</v>
      </c>
      <c r="CW14" t="s">
        <v>164</v>
      </c>
      <c r="CX14" t="s">
        <v>167</v>
      </c>
      <c r="CY14" t="s">
        <v>167</v>
      </c>
      <c r="CZ14" t="s">
        <v>167</v>
      </c>
      <c r="DA14" t="s">
        <v>167</v>
      </c>
      <c r="DB14" t="s">
        <v>167</v>
      </c>
      <c r="DC14" t="s">
        <v>167</v>
      </c>
      <c r="DD14" t="s">
        <v>562</v>
      </c>
      <c r="DE14">
        <v>3</v>
      </c>
      <c r="DF14" t="s">
        <v>167</v>
      </c>
      <c r="DG14" t="s">
        <v>167</v>
      </c>
      <c r="DH14" t="s">
        <v>167</v>
      </c>
      <c r="DI14" t="s">
        <v>167</v>
      </c>
      <c r="DJ14" t="s">
        <v>315</v>
      </c>
      <c r="DK14" t="s">
        <v>176</v>
      </c>
      <c r="DL14" t="s">
        <v>522</v>
      </c>
      <c r="DM14" t="s">
        <v>563</v>
      </c>
      <c r="DN14" t="s">
        <v>167</v>
      </c>
      <c r="DO14" t="s">
        <v>169</v>
      </c>
      <c r="DP14" t="s">
        <v>195</v>
      </c>
      <c r="DQ14" t="s">
        <v>196</v>
      </c>
      <c r="DR14" t="s">
        <v>196</v>
      </c>
      <c r="DS14" t="s">
        <v>227</v>
      </c>
      <c r="DT14" t="s">
        <v>169</v>
      </c>
      <c r="DU14" t="s">
        <v>167</v>
      </c>
      <c r="DV14" t="s">
        <v>164</v>
      </c>
      <c r="EC14" t="s">
        <v>231</v>
      </c>
      <c r="ED14" t="s">
        <v>163</v>
      </c>
      <c r="EE14" t="s">
        <v>365</v>
      </c>
      <c r="EF14" t="s">
        <v>200</v>
      </c>
      <c r="EG14" t="s">
        <v>335</v>
      </c>
      <c r="EH14" t="s">
        <v>200</v>
      </c>
      <c r="EI14" t="s">
        <v>317</v>
      </c>
      <c r="EJ14" t="s">
        <v>164</v>
      </c>
    </row>
    <row r="15" spans="1:143" ht="12" customHeight="1">
      <c r="A15" t="s">
        <v>576</v>
      </c>
      <c r="B15">
        <v>3</v>
      </c>
      <c r="C15" t="s">
        <v>2048</v>
      </c>
      <c r="D15" t="s">
        <v>144</v>
      </c>
      <c r="E15" t="s">
        <v>145</v>
      </c>
      <c r="F15" t="s">
        <v>577</v>
      </c>
      <c r="G15" t="s">
        <v>147</v>
      </c>
      <c r="H15">
        <v>40</v>
      </c>
      <c r="I15" t="s">
        <v>148</v>
      </c>
      <c r="J15" t="s">
        <v>578</v>
      </c>
      <c r="K15" t="s">
        <v>578</v>
      </c>
      <c r="L15" t="s">
        <v>176</v>
      </c>
      <c r="M15" t="s">
        <v>176</v>
      </c>
      <c r="N15" t="s">
        <v>176</v>
      </c>
      <c r="O15" t="s">
        <v>147</v>
      </c>
      <c r="P15">
        <v>0</v>
      </c>
      <c r="Q15">
        <v>0</v>
      </c>
      <c r="R15">
        <v>0</v>
      </c>
      <c r="S15" t="s">
        <v>152</v>
      </c>
      <c r="T15" t="s">
        <v>153</v>
      </c>
      <c r="U15" t="s">
        <v>274</v>
      </c>
      <c r="V15" t="s">
        <v>327</v>
      </c>
      <c r="W15">
        <v>1</v>
      </c>
      <c r="X15" t="s">
        <v>155</v>
      </c>
      <c r="AC15">
        <v>2</v>
      </c>
      <c r="AD15" t="s">
        <v>157</v>
      </c>
      <c r="AE15" t="s">
        <v>157</v>
      </c>
      <c r="AI15" t="s">
        <v>158</v>
      </c>
      <c r="AJ15" t="s">
        <v>159</v>
      </c>
      <c r="AK15" t="s">
        <v>160</v>
      </c>
      <c r="AL15" t="s">
        <v>278</v>
      </c>
      <c r="AM15" t="s">
        <v>162</v>
      </c>
      <c r="AN15" t="s">
        <v>162</v>
      </c>
      <c r="AP15" t="s">
        <v>163</v>
      </c>
      <c r="AQ15" t="s">
        <v>162</v>
      </c>
      <c r="AR15" t="s">
        <v>176</v>
      </c>
      <c r="AS15" t="s">
        <v>237</v>
      </c>
      <c r="AT15" t="s">
        <v>159</v>
      </c>
      <c r="AU15" t="s">
        <v>515</v>
      </c>
      <c r="AV15" t="s">
        <v>166</v>
      </c>
      <c r="AW15" t="s">
        <v>208</v>
      </c>
      <c r="AX15" t="s">
        <v>209</v>
      </c>
      <c r="AY15" t="s">
        <v>210</v>
      </c>
      <c r="BI15">
        <v>7000000</v>
      </c>
      <c r="BJ15" t="s">
        <v>159</v>
      </c>
      <c r="BK15" t="s">
        <v>211</v>
      </c>
      <c r="BL15" t="s">
        <v>167</v>
      </c>
      <c r="BM15" t="s">
        <v>363</v>
      </c>
      <c r="BN15" t="s">
        <v>164</v>
      </c>
      <c r="BP15" t="s">
        <v>164</v>
      </c>
      <c r="BR15" t="s">
        <v>258</v>
      </c>
      <c r="BS15" t="s">
        <v>213</v>
      </c>
      <c r="BT15" t="s">
        <v>174</v>
      </c>
      <c r="BU15" t="s">
        <v>164</v>
      </c>
      <c r="BW15" t="s">
        <v>214</v>
      </c>
      <c r="BX15" t="s">
        <v>164</v>
      </c>
      <c r="BY15">
        <v>3000000</v>
      </c>
      <c r="BZ15">
        <v>2000000</v>
      </c>
      <c r="CA15" t="s">
        <v>259</v>
      </c>
      <c r="CB15" t="s">
        <v>163</v>
      </c>
      <c r="CC15" t="s">
        <v>243</v>
      </c>
      <c r="CD15" t="s">
        <v>219</v>
      </c>
      <c r="CE15" t="s">
        <v>244</v>
      </c>
      <c r="CF15" t="s">
        <v>181</v>
      </c>
      <c r="CG15" t="s">
        <v>148</v>
      </c>
      <c r="CH15" t="s">
        <v>183</v>
      </c>
      <c r="CI15">
        <v>3000000</v>
      </c>
      <c r="CJ15" t="s">
        <v>285</v>
      </c>
      <c r="CK15" t="s">
        <v>185</v>
      </c>
      <c r="CR15" t="s">
        <v>289</v>
      </c>
      <c r="CS15" t="s">
        <v>186</v>
      </c>
      <c r="CT15" t="s">
        <v>455</v>
      </c>
      <c r="CU15" t="s">
        <v>531</v>
      </c>
      <c r="CV15" t="s">
        <v>217</v>
      </c>
      <c r="CW15" t="s">
        <v>164</v>
      </c>
      <c r="CX15" t="s">
        <v>167</v>
      </c>
      <c r="DD15" t="s">
        <v>191</v>
      </c>
      <c r="DE15">
        <v>1</v>
      </c>
      <c r="DF15" t="s">
        <v>162</v>
      </c>
      <c r="DG15" t="s">
        <v>167</v>
      </c>
      <c r="DH15" t="s">
        <v>167</v>
      </c>
      <c r="DI15" t="s">
        <v>167</v>
      </c>
      <c r="DJ15" t="s">
        <v>192</v>
      </c>
      <c r="DK15">
        <v>3000000</v>
      </c>
      <c r="DL15" t="s">
        <v>522</v>
      </c>
      <c r="DM15" t="s">
        <v>194</v>
      </c>
      <c r="DN15" t="s">
        <v>167</v>
      </c>
      <c r="DO15" t="s">
        <v>169</v>
      </c>
      <c r="DP15" t="s">
        <v>195</v>
      </c>
      <c r="DQ15" t="s">
        <v>196</v>
      </c>
      <c r="DR15" t="s">
        <v>197</v>
      </c>
      <c r="DS15" t="s">
        <v>227</v>
      </c>
      <c r="DT15" t="s">
        <v>169</v>
      </c>
      <c r="DU15" t="s">
        <v>167</v>
      </c>
      <c r="DV15" t="s">
        <v>164</v>
      </c>
      <c r="EC15" t="s">
        <v>231</v>
      </c>
      <c r="ED15" t="s">
        <v>163</v>
      </c>
      <c r="EE15" t="s">
        <v>163</v>
      </c>
      <c r="EF15" t="s">
        <v>200</v>
      </c>
      <c r="EG15" t="s">
        <v>335</v>
      </c>
      <c r="EH15" t="s">
        <v>200</v>
      </c>
      <c r="EI15" t="s">
        <v>554</v>
      </c>
      <c r="EJ15" t="s">
        <v>164</v>
      </c>
    </row>
    <row r="16" spans="1:143" ht="12" customHeight="1">
      <c r="A16" t="s">
        <v>579</v>
      </c>
      <c r="B16">
        <v>3</v>
      </c>
      <c r="C16" t="s">
        <v>2048</v>
      </c>
      <c r="D16" t="s">
        <v>144</v>
      </c>
      <c r="E16" t="s">
        <v>145</v>
      </c>
      <c r="F16" t="s">
        <v>580</v>
      </c>
      <c r="G16" t="s">
        <v>147</v>
      </c>
      <c r="H16">
        <v>42</v>
      </c>
      <c r="I16" t="s">
        <v>148</v>
      </c>
      <c r="J16" t="s">
        <v>581</v>
      </c>
      <c r="K16" t="s">
        <v>581</v>
      </c>
      <c r="L16" t="s">
        <v>176</v>
      </c>
      <c r="M16" t="s">
        <v>176</v>
      </c>
      <c r="N16" t="s">
        <v>176</v>
      </c>
      <c r="O16" t="s">
        <v>151</v>
      </c>
      <c r="P16">
        <v>45</v>
      </c>
      <c r="Q16">
        <v>45</v>
      </c>
      <c r="R16">
        <v>0</v>
      </c>
      <c r="S16" t="s">
        <v>152</v>
      </c>
      <c r="T16" t="s">
        <v>153</v>
      </c>
      <c r="U16" t="s">
        <v>274</v>
      </c>
      <c r="V16" t="s">
        <v>327</v>
      </c>
      <c r="W16">
        <v>2</v>
      </c>
      <c r="X16" t="s">
        <v>416</v>
      </c>
      <c r="Y16" t="s">
        <v>276</v>
      </c>
      <c r="AC16">
        <v>2</v>
      </c>
      <c r="AD16" t="s">
        <v>157</v>
      </c>
      <c r="AE16" t="s">
        <v>157</v>
      </c>
      <c r="AI16" t="s">
        <v>298</v>
      </c>
      <c r="AJ16" t="s">
        <v>159</v>
      </c>
      <c r="AK16" t="s">
        <v>160</v>
      </c>
      <c r="AL16" t="s">
        <v>278</v>
      </c>
      <c r="AM16" t="s">
        <v>162</v>
      </c>
      <c r="AN16" t="s">
        <v>162</v>
      </c>
      <c r="AP16" t="s">
        <v>163</v>
      </c>
      <c r="AQ16" t="s">
        <v>162</v>
      </c>
      <c r="AR16" t="s">
        <v>176</v>
      </c>
      <c r="AS16" t="s">
        <v>237</v>
      </c>
      <c r="AT16" t="s">
        <v>159</v>
      </c>
      <c r="AU16" t="s">
        <v>515</v>
      </c>
      <c r="AV16" t="s">
        <v>166</v>
      </c>
      <c r="AW16" t="s">
        <v>507</v>
      </c>
      <c r="AX16" t="s">
        <v>209</v>
      </c>
      <c r="AY16" t="s">
        <v>210</v>
      </c>
      <c r="BI16">
        <v>6000000</v>
      </c>
      <c r="BJ16" t="s">
        <v>159</v>
      </c>
      <c r="BK16" t="s">
        <v>211</v>
      </c>
      <c r="BL16" t="s">
        <v>169</v>
      </c>
      <c r="BM16" t="s">
        <v>363</v>
      </c>
      <c r="BN16" t="s">
        <v>164</v>
      </c>
      <c r="BP16" t="s">
        <v>164</v>
      </c>
      <c r="BR16" t="s">
        <v>425</v>
      </c>
      <c r="BS16" t="s">
        <v>213</v>
      </c>
      <c r="BT16" t="s">
        <v>582</v>
      </c>
      <c r="BU16" t="s">
        <v>164</v>
      </c>
      <c r="BY16">
        <v>3000000</v>
      </c>
      <c r="BZ16">
        <v>1500000</v>
      </c>
      <c r="CA16" t="s">
        <v>259</v>
      </c>
      <c r="CB16" t="s">
        <v>163</v>
      </c>
      <c r="CC16" t="s">
        <v>243</v>
      </c>
      <c r="CD16" t="s">
        <v>219</v>
      </c>
      <c r="CE16" t="s">
        <v>244</v>
      </c>
      <c r="CF16" t="s">
        <v>181</v>
      </c>
      <c r="CG16" t="s">
        <v>148</v>
      </c>
      <c r="CH16" t="s">
        <v>183</v>
      </c>
      <c r="CI16">
        <v>3000000</v>
      </c>
      <c r="CJ16" t="s">
        <v>218</v>
      </c>
      <c r="CK16" t="s">
        <v>185</v>
      </c>
      <c r="CR16" t="s">
        <v>289</v>
      </c>
      <c r="CS16" t="s">
        <v>186</v>
      </c>
      <c r="CT16" t="s">
        <v>455</v>
      </c>
      <c r="CU16" t="s">
        <v>531</v>
      </c>
      <c r="CV16" t="s">
        <v>217</v>
      </c>
      <c r="CW16" t="s">
        <v>162</v>
      </c>
      <c r="CX16" t="s">
        <v>167</v>
      </c>
      <c r="CY16" t="s">
        <v>221</v>
      </c>
      <c r="CZ16" t="s">
        <v>570</v>
      </c>
      <c r="DA16" t="s">
        <v>167</v>
      </c>
      <c r="DB16" t="s">
        <v>167</v>
      </c>
      <c r="DC16" t="s">
        <v>190</v>
      </c>
      <c r="DD16" t="s">
        <v>191</v>
      </c>
      <c r="DE16">
        <v>5</v>
      </c>
      <c r="DF16" t="s">
        <v>162</v>
      </c>
      <c r="DG16" t="s">
        <v>167</v>
      </c>
      <c r="DH16" t="s">
        <v>164</v>
      </c>
      <c r="DI16" t="s">
        <v>167</v>
      </c>
      <c r="DJ16" t="s">
        <v>192</v>
      </c>
      <c r="DK16">
        <v>3000000</v>
      </c>
      <c r="DL16" t="s">
        <v>583</v>
      </c>
      <c r="DM16" t="s">
        <v>194</v>
      </c>
      <c r="DN16" t="s">
        <v>167</v>
      </c>
      <c r="DO16" t="s">
        <v>169</v>
      </c>
      <c r="DP16" t="s">
        <v>195</v>
      </c>
      <c r="DQ16" t="s">
        <v>196</v>
      </c>
      <c r="DR16" t="s">
        <v>197</v>
      </c>
      <c r="DS16" t="s">
        <v>227</v>
      </c>
      <c r="DT16" t="s">
        <v>169</v>
      </c>
      <c r="DU16" t="s">
        <v>167</v>
      </c>
      <c r="DV16" t="s">
        <v>164</v>
      </c>
      <c r="EC16" t="s">
        <v>231</v>
      </c>
      <c r="ED16" t="s">
        <v>163</v>
      </c>
      <c r="EE16" t="s">
        <v>163</v>
      </c>
      <c r="EF16" t="s">
        <v>200</v>
      </c>
      <c r="EG16" t="s">
        <v>335</v>
      </c>
      <c r="EH16" t="s">
        <v>200</v>
      </c>
      <c r="EI16" t="s">
        <v>317</v>
      </c>
      <c r="EJ16" t="s">
        <v>164</v>
      </c>
    </row>
    <row r="17" spans="1:143" ht="12" customHeight="1">
      <c r="A17" t="s">
        <v>584</v>
      </c>
      <c r="B17">
        <v>2</v>
      </c>
      <c r="C17" t="s">
        <v>2048</v>
      </c>
      <c r="D17" t="s">
        <v>144</v>
      </c>
      <c r="E17" t="s">
        <v>145</v>
      </c>
      <c r="F17" t="s">
        <v>585</v>
      </c>
      <c r="G17" t="s">
        <v>147</v>
      </c>
      <c r="H17">
        <v>51</v>
      </c>
      <c r="I17" t="s">
        <v>298</v>
      </c>
      <c r="J17" t="s">
        <v>586</v>
      </c>
      <c r="K17" t="s">
        <v>586</v>
      </c>
      <c r="L17" t="s">
        <v>176</v>
      </c>
      <c r="M17" t="s">
        <v>176</v>
      </c>
      <c r="N17" t="s">
        <v>176</v>
      </c>
      <c r="O17" t="s">
        <v>147</v>
      </c>
      <c r="P17">
        <v>32</v>
      </c>
      <c r="Q17">
        <v>0</v>
      </c>
      <c r="R17">
        <v>0</v>
      </c>
      <c r="S17" t="s">
        <v>300</v>
      </c>
      <c r="T17" t="s">
        <v>153</v>
      </c>
      <c r="U17" t="s">
        <v>274</v>
      </c>
      <c r="V17" t="s">
        <v>443</v>
      </c>
      <c r="W17">
        <v>2</v>
      </c>
      <c r="X17" t="s">
        <v>587</v>
      </c>
      <c r="Y17" t="s">
        <v>156</v>
      </c>
      <c r="AC17">
        <v>1</v>
      </c>
      <c r="AD17" t="s">
        <v>157</v>
      </c>
      <c r="AI17" t="s">
        <v>298</v>
      </c>
      <c r="AJ17" t="s">
        <v>159</v>
      </c>
      <c r="AK17" t="s">
        <v>160</v>
      </c>
      <c r="AL17" t="s">
        <v>514</v>
      </c>
      <c r="AM17" t="s">
        <v>162</v>
      </c>
      <c r="AN17" t="s">
        <v>162</v>
      </c>
      <c r="AP17" t="s">
        <v>303</v>
      </c>
      <c r="AQ17" t="s">
        <v>162</v>
      </c>
      <c r="AR17" t="s">
        <v>176</v>
      </c>
      <c r="AS17" t="s">
        <v>237</v>
      </c>
      <c r="AT17" t="s">
        <v>159</v>
      </c>
      <c r="AU17" t="s">
        <v>515</v>
      </c>
      <c r="AV17" t="s">
        <v>280</v>
      </c>
      <c r="AW17" t="s">
        <v>507</v>
      </c>
      <c r="AX17" t="s">
        <v>209</v>
      </c>
      <c r="AY17" t="s">
        <v>167</v>
      </c>
      <c r="BJ17" t="s">
        <v>159</v>
      </c>
      <c r="BK17" t="s">
        <v>211</v>
      </c>
      <c r="BL17" t="s">
        <v>169</v>
      </c>
      <c r="BM17" t="s">
        <v>169</v>
      </c>
      <c r="BN17" t="s">
        <v>164</v>
      </c>
      <c r="BP17" t="s">
        <v>164</v>
      </c>
      <c r="BR17" t="s">
        <v>169</v>
      </c>
      <c r="BS17" t="s">
        <v>173</v>
      </c>
      <c r="BT17" t="s">
        <v>569</v>
      </c>
      <c r="BU17" t="s">
        <v>164</v>
      </c>
      <c r="BY17">
        <v>1000000</v>
      </c>
      <c r="BZ17">
        <v>1000000</v>
      </c>
      <c r="CA17" t="s">
        <v>259</v>
      </c>
      <c r="CB17" t="s">
        <v>177</v>
      </c>
      <c r="CC17" t="s">
        <v>243</v>
      </c>
      <c r="CD17" t="s">
        <v>219</v>
      </c>
      <c r="CE17" t="s">
        <v>244</v>
      </c>
      <c r="CF17" t="s">
        <v>181</v>
      </c>
      <c r="CG17" t="s">
        <v>182</v>
      </c>
      <c r="CH17" t="s">
        <v>183</v>
      </c>
      <c r="CI17">
        <v>1000000</v>
      </c>
      <c r="CJ17" t="s">
        <v>285</v>
      </c>
      <c r="CK17" t="s">
        <v>185</v>
      </c>
      <c r="CR17" t="s">
        <v>169</v>
      </c>
      <c r="CT17" t="s">
        <v>187</v>
      </c>
      <c r="CU17" t="s">
        <v>311</v>
      </c>
      <c r="CV17" t="s">
        <v>217</v>
      </c>
      <c r="CW17" t="s">
        <v>189</v>
      </c>
      <c r="CX17" t="s">
        <v>167</v>
      </c>
      <c r="CY17" t="s">
        <v>167</v>
      </c>
      <c r="DA17" t="s">
        <v>167</v>
      </c>
      <c r="DB17" t="s">
        <v>167</v>
      </c>
      <c r="DC17" t="s">
        <v>167</v>
      </c>
      <c r="DD17" t="s">
        <v>588</v>
      </c>
      <c r="DE17">
        <v>1</v>
      </c>
      <c r="DF17" t="s">
        <v>162</v>
      </c>
      <c r="DG17" t="s">
        <v>167</v>
      </c>
      <c r="DH17" t="s">
        <v>167</v>
      </c>
      <c r="DI17" t="s">
        <v>167</v>
      </c>
      <c r="DJ17" t="s">
        <v>315</v>
      </c>
      <c r="DK17" t="s">
        <v>176</v>
      </c>
      <c r="DL17" t="s">
        <v>280</v>
      </c>
      <c r="DM17" t="s">
        <v>194</v>
      </c>
      <c r="DN17" t="s">
        <v>167</v>
      </c>
      <c r="DO17" t="s">
        <v>169</v>
      </c>
      <c r="DP17" t="s">
        <v>195</v>
      </c>
      <c r="DQ17" t="s">
        <v>196</v>
      </c>
      <c r="DR17" t="s">
        <v>196</v>
      </c>
      <c r="DS17" t="s">
        <v>227</v>
      </c>
      <c r="DT17" t="s">
        <v>167</v>
      </c>
      <c r="DU17" t="s">
        <v>167</v>
      </c>
      <c r="DV17" t="s">
        <v>164</v>
      </c>
      <c r="EC17" t="s">
        <v>231</v>
      </c>
      <c r="ED17" t="s">
        <v>303</v>
      </c>
      <c r="EE17" t="s">
        <v>303</v>
      </c>
      <c r="EF17" t="s">
        <v>200</v>
      </c>
      <c r="EG17" t="s">
        <v>335</v>
      </c>
      <c r="EH17" t="s">
        <v>200</v>
      </c>
      <c r="EI17" t="s">
        <v>554</v>
      </c>
      <c r="EJ17" t="s">
        <v>164</v>
      </c>
    </row>
    <row r="18" spans="1:143" ht="12" customHeight="1">
      <c r="A18" t="s">
        <v>589</v>
      </c>
      <c r="B18">
        <v>3</v>
      </c>
      <c r="C18" t="s">
        <v>2048</v>
      </c>
      <c r="D18" t="s">
        <v>144</v>
      </c>
      <c r="E18" t="s">
        <v>145</v>
      </c>
      <c r="F18" t="s">
        <v>590</v>
      </c>
      <c r="G18" t="s">
        <v>151</v>
      </c>
      <c r="H18">
        <v>15</v>
      </c>
      <c r="I18" t="s">
        <v>196</v>
      </c>
      <c r="J18" t="s">
        <v>591</v>
      </c>
      <c r="K18" t="s">
        <v>591</v>
      </c>
      <c r="L18" t="s">
        <v>176</v>
      </c>
      <c r="M18" t="s">
        <v>176</v>
      </c>
      <c r="N18" t="s">
        <v>176</v>
      </c>
      <c r="O18" t="s">
        <v>147</v>
      </c>
      <c r="P18">
        <v>0</v>
      </c>
      <c r="Q18">
        <v>0</v>
      </c>
      <c r="R18">
        <v>0</v>
      </c>
      <c r="S18" t="s">
        <v>300</v>
      </c>
      <c r="T18" t="s">
        <v>153</v>
      </c>
      <c r="U18" t="s">
        <v>274</v>
      </c>
      <c r="V18" t="s">
        <v>443</v>
      </c>
      <c r="W18">
        <v>1</v>
      </c>
      <c r="X18" t="s">
        <v>252</v>
      </c>
      <c r="AI18" t="s">
        <v>298</v>
      </c>
      <c r="AJ18" t="s">
        <v>159</v>
      </c>
      <c r="AK18" t="s">
        <v>160</v>
      </c>
      <c r="AL18" t="s">
        <v>161</v>
      </c>
      <c r="AM18" t="s">
        <v>162</v>
      </c>
      <c r="AN18" t="s">
        <v>162</v>
      </c>
      <c r="AP18" t="s">
        <v>303</v>
      </c>
      <c r="AQ18" t="s">
        <v>162</v>
      </c>
      <c r="AR18" t="s">
        <v>176</v>
      </c>
      <c r="AS18" t="s">
        <v>237</v>
      </c>
      <c r="AT18" t="s">
        <v>167</v>
      </c>
      <c r="AU18" t="s">
        <v>515</v>
      </c>
      <c r="AV18" t="s">
        <v>166</v>
      </c>
      <c r="AW18" t="s">
        <v>507</v>
      </c>
      <c r="AX18" t="s">
        <v>167</v>
      </c>
      <c r="AY18" t="s">
        <v>167</v>
      </c>
      <c r="BJ18" t="s">
        <v>159</v>
      </c>
      <c r="BK18" t="s">
        <v>211</v>
      </c>
      <c r="BL18" t="s">
        <v>169</v>
      </c>
      <c r="BM18" t="s">
        <v>169</v>
      </c>
      <c r="BN18" t="s">
        <v>164</v>
      </c>
      <c r="BP18" t="s">
        <v>164</v>
      </c>
      <c r="BR18" t="s">
        <v>447</v>
      </c>
      <c r="BS18" t="s">
        <v>381</v>
      </c>
      <c r="BY18">
        <v>1500000</v>
      </c>
      <c r="BZ18">
        <v>1000000</v>
      </c>
      <c r="CA18" t="s">
        <v>259</v>
      </c>
      <c r="CB18" t="s">
        <v>177</v>
      </c>
      <c r="CC18" t="s">
        <v>243</v>
      </c>
      <c r="CD18" t="s">
        <v>219</v>
      </c>
      <c r="CE18" t="s">
        <v>244</v>
      </c>
      <c r="CF18" t="s">
        <v>181</v>
      </c>
      <c r="CG18" t="s">
        <v>182</v>
      </c>
      <c r="CH18" t="s">
        <v>183</v>
      </c>
      <c r="CI18">
        <v>20000000</v>
      </c>
      <c r="CJ18" t="s">
        <v>285</v>
      </c>
      <c r="CK18" t="s">
        <v>185</v>
      </c>
      <c r="CR18" t="s">
        <v>332</v>
      </c>
      <c r="CS18" t="s">
        <v>365</v>
      </c>
      <c r="CT18" t="s">
        <v>187</v>
      </c>
      <c r="CU18" t="s">
        <v>311</v>
      </c>
      <c r="CV18" t="s">
        <v>217</v>
      </c>
      <c r="CW18" t="s">
        <v>162</v>
      </c>
      <c r="CX18" t="s">
        <v>167</v>
      </c>
      <c r="CY18" t="s">
        <v>313</v>
      </c>
      <c r="CZ18" t="s">
        <v>167</v>
      </c>
      <c r="DA18" t="s">
        <v>167</v>
      </c>
      <c r="DC18" t="s">
        <v>167</v>
      </c>
      <c r="DD18" t="s">
        <v>348</v>
      </c>
      <c r="DE18">
        <v>1</v>
      </c>
      <c r="DF18" t="s">
        <v>167</v>
      </c>
      <c r="DG18" t="s">
        <v>167</v>
      </c>
      <c r="DH18" t="s">
        <v>167</v>
      </c>
      <c r="DI18" t="s">
        <v>167</v>
      </c>
      <c r="DJ18" t="s">
        <v>315</v>
      </c>
      <c r="DK18" t="s">
        <v>176</v>
      </c>
      <c r="DL18" t="s">
        <v>522</v>
      </c>
      <c r="DM18" t="s">
        <v>194</v>
      </c>
      <c r="DN18" t="s">
        <v>167</v>
      </c>
      <c r="DO18" t="s">
        <v>169</v>
      </c>
      <c r="DP18" t="s">
        <v>195</v>
      </c>
      <c r="DQ18" t="s">
        <v>196</v>
      </c>
      <c r="DR18" t="s">
        <v>196</v>
      </c>
      <c r="DS18" t="s">
        <v>227</v>
      </c>
      <c r="DT18" t="s">
        <v>592</v>
      </c>
      <c r="DU18" t="s">
        <v>593</v>
      </c>
      <c r="DV18" t="s">
        <v>162</v>
      </c>
      <c r="DW18" t="s">
        <v>214</v>
      </c>
      <c r="DX18" t="s">
        <v>169</v>
      </c>
      <c r="DY18" t="s">
        <v>198</v>
      </c>
      <c r="DZ18" t="s">
        <v>169</v>
      </c>
      <c r="EA18" t="s">
        <v>198</v>
      </c>
      <c r="EB18" t="s">
        <v>198</v>
      </c>
      <c r="EC18" t="s">
        <v>199</v>
      </c>
      <c r="ED18" t="s">
        <v>163</v>
      </c>
      <c r="EE18" t="s">
        <v>303</v>
      </c>
      <c r="EF18" t="s">
        <v>293</v>
      </c>
      <c r="EG18" t="s">
        <v>335</v>
      </c>
      <c r="EH18" t="s">
        <v>293</v>
      </c>
      <c r="EI18" t="s">
        <v>538</v>
      </c>
      <c r="EJ18" t="s">
        <v>162</v>
      </c>
      <c r="EK18">
        <v>1</v>
      </c>
      <c r="EL18" t="s">
        <v>176</v>
      </c>
      <c r="EM18" t="s">
        <v>176</v>
      </c>
    </row>
    <row r="19" spans="1:143" ht="12" customHeight="1">
      <c r="A19" t="s">
        <v>594</v>
      </c>
      <c r="B19">
        <v>3</v>
      </c>
      <c r="C19" t="s">
        <v>2048</v>
      </c>
      <c r="D19" t="s">
        <v>144</v>
      </c>
      <c r="E19" t="s">
        <v>145</v>
      </c>
      <c r="F19" t="s">
        <v>595</v>
      </c>
      <c r="G19" t="s">
        <v>147</v>
      </c>
      <c r="H19">
        <v>46</v>
      </c>
      <c r="I19" t="s">
        <v>298</v>
      </c>
      <c r="J19" t="s">
        <v>596</v>
      </c>
      <c r="K19" t="s">
        <v>596</v>
      </c>
      <c r="L19" t="s">
        <v>176</v>
      </c>
      <c r="M19" t="s">
        <v>176</v>
      </c>
      <c r="N19" t="s">
        <v>176</v>
      </c>
      <c r="O19" t="s">
        <v>151</v>
      </c>
      <c r="P19">
        <v>22</v>
      </c>
      <c r="Q19">
        <v>22</v>
      </c>
      <c r="R19">
        <v>0</v>
      </c>
      <c r="S19" t="s">
        <v>341</v>
      </c>
      <c r="V19" t="s">
        <v>154</v>
      </c>
      <c r="W19">
        <v>4</v>
      </c>
      <c r="X19" t="s">
        <v>156</v>
      </c>
      <c r="Y19" t="s">
        <v>252</v>
      </c>
      <c r="Z19" t="s">
        <v>252</v>
      </c>
      <c r="AA19" t="s">
        <v>155</v>
      </c>
      <c r="AC19">
        <v>2</v>
      </c>
      <c r="AD19" t="s">
        <v>157</v>
      </c>
      <c r="AE19" t="s">
        <v>277</v>
      </c>
      <c r="AI19" t="s">
        <v>196</v>
      </c>
      <c r="AJ19" t="s">
        <v>159</v>
      </c>
      <c r="AK19" t="s">
        <v>160</v>
      </c>
      <c r="AL19" t="s">
        <v>342</v>
      </c>
      <c r="AM19" t="s">
        <v>162</v>
      </c>
      <c r="AN19" t="s">
        <v>162</v>
      </c>
      <c r="AP19" t="s">
        <v>319</v>
      </c>
      <c r="AQ19" t="s">
        <v>162</v>
      </c>
      <c r="AR19" t="s">
        <v>176</v>
      </c>
      <c r="AS19" t="s">
        <v>237</v>
      </c>
      <c r="AT19" t="s">
        <v>159</v>
      </c>
      <c r="AU19" t="s">
        <v>515</v>
      </c>
      <c r="AV19" t="s">
        <v>207</v>
      </c>
      <c r="AW19" t="s">
        <v>507</v>
      </c>
      <c r="AX19" t="s">
        <v>209</v>
      </c>
      <c r="AY19" t="s">
        <v>210</v>
      </c>
      <c r="BI19">
        <v>6000000</v>
      </c>
      <c r="BJ19" t="s">
        <v>159</v>
      </c>
      <c r="BK19" t="s">
        <v>211</v>
      </c>
      <c r="BL19" t="s">
        <v>169</v>
      </c>
      <c r="BM19" t="s">
        <v>169</v>
      </c>
      <c r="BP19" t="s">
        <v>164</v>
      </c>
      <c r="BR19" t="s">
        <v>258</v>
      </c>
      <c r="BS19" t="s">
        <v>381</v>
      </c>
      <c r="BT19" t="s">
        <v>174</v>
      </c>
      <c r="BU19" t="s">
        <v>164</v>
      </c>
      <c r="BY19">
        <v>2000000</v>
      </c>
      <c r="BZ19">
        <v>1500000</v>
      </c>
      <c r="CA19" t="s">
        <v>259</v>
      </c>
      <c r="CB19" t="s">
        <v>177</v>
      </c>
      <c r="CC19" t="s">
        <v>243</v>
      </c>
      <c r="CD19" t="s">
        <v>219</v>
      </c>
      <c r="CE19" t="s">
        <v>244</v>
      </c>
      <c r="CF19" t="s">
        <v>181</v>
      </c>
      <c r="CG19" t="s">
        <v>182</v>
      </c>
      <c r="CH19" t="s">
        <v>183</v>
      </c>
      <c r="CI19">
        <v>5000000</v>
      </c>
      <c r="CJ19" t="s">
        <v>285</v>
      </c>
      <c r="CK19" t="s">
        <v>185</v>
      </c>
      <c r="CR19" t="s">
        <v>169</v>
      </c>
      <c r="CS19" t="s">
        <v>219</v>
      </c>
      <c r="CT19" t="s">
        <v>410</v>
      </c>
      <c r="CU19" t="s">
        <v>531</v>
      </c>
      <c r="CV19" t="s">
        <v>217</v>
      </c>
      <c r="CW19" t="s">
        <v>189</v>
      </c>
      <c r="CX19" t="s">
        <v>167</v>
      </c>
      <c r="CY19" t="s">
        <v>167</v>
      </c>
      <c r="CZ19" t="s">
        <v>167</v>
      </c>
      <c r="DA19" t="s">
        <v>167</v>
      </c>
      <c r="DB19" t="s">
        <v>167</v>
      </c>
      <c r="DC19" t="s">
        <v>167</v>
      </c>
      <c r="DD19" t="s">
        <v>191</v>
      </c>
      <c r="DE19">
        <v>1</v>
      </c>
      <c r="DF19" t="s">
        <v>167</v>
      </c>
      <c r="DG19" t="s">
        <v>167</v>
      </c>
      <c r="DH19" t="s">
        <v>164</v>
      </c>
      <c r="DI19" t="s">
        <v>167</v>
      </c>
      <c r="DJ19" t="s">
        <v>192</v>
      </c>
      <c r="DK19">
        <v>1200000</v>
      </c>
      <c r="DL19" t="s">
        <v>522</v>
      </c>
      <c r="DM19" t="s">
        <v>194</v>
      </c>
      <c r="DN19" t="s">
        <v>167</v>
      </c>
      <c r="DO19" t="s">
        <v>169</v>
      </c>
      <c r="DP19" t="s">
        <v>195</v>
      </c>
      <c r="DQ19" t="s">
        <v>298</v>
      </c>
      <c r="DR19" t="s">
        <v>393</v>
      </c>
      <c r="DS19" t="s">
        <v>227</v>
      </c>
      <c r="DT19" t="s">
        <v>169</v>
      </c>
      <c r="DU19" t="s">
        <v>167</v>
      </c>
      <c r="DV19" t="s">
        <v>164</v>
      </c>
      <c r="EC19" t="s">
        <v>231</v>
      </c>
    </row>
    <row r="20" spans="1:143" ht="12" customHeight="1">
      <c r="A20" t="s">
        <v>597</v>
      </c>
      <c r="B20">
        <v>3</v>
      </c>
      <c r="C20" t="s">
        <v>2048</v>
      </c>
      <c r="D20" t="s">
        <v>144</v>
      </c>
      <c r="E20" t="s">
        <v>145</v>
      </c>
      <c r="F20" t="s">
        <v>598</v>
      </c>
      <c r="G20" t="s">
        <v>147</v>
      </c>
      <c r="H20">
        <v>42</v>
      </c>
      <c r="I20" t="s">
        <v>298</v>
      </c>
      <c r="J20" t="s">
        <v>599</v>
      </c>
      <c r="K20" t="s">
        <v>599</v>
      </c>
      <c r="L20" t="s">
        <v>176</v>
      </c>
      <c r="M20" t="s">
        <v>176</v>
      </c>
      <c r="N20" t="s">
        <v>176</v>
      </c>
      <c r="O20" t="s">
        <v>151</v>
      </c>
      <c r="P20">
        <v>21</v>
      </c>
      <c r="Q20">
        <v>21</v>
      </c>
      <c r="R20">
        <v>0</v>
      </c>
      <c r="S20" t="s">
        <v>341</v>
      </c>
      <c r="V20" t="s">
        <v>154</v>
      </c>
      <c r="W20">
        <v>1</v>
      </c>
      <c r="X20" t="s">
        <v>155</v>
      </c>
      <c r="AC20">
        <v>2</v>
      </c>
      <c r="AD20" t="s">
        <v>277</v>
      </c>
      <c r="AE20" t="s">
        <v>157</v>
      </c>
      <c r="AI20" t="s">
        <v>196</v>
      </c>
      <c r="AJ20" t="s">
        <v>159</v>
      </c>
      <c r="AK20" t="s">
        <v>160</v>
      </c>
      <c r="AL20" t="s">
        <v>514</v>
      </c>
      <c r="AM20" t="s">
        <v>162</v>
      </c>
      <c r="AN20" t="s">
        <v>162</v>
      </c>
      <c r="AP20" t="s">
        <v>319</v>
      </c>
      <c r="AQ20" t="s">
        <v>162</v>
      </c>
      <c r="AR20" t="s">
        <v>176</v>
      </c>
      <c r="AS20" t="s">
        <v>237</v>
      </c>
      <c r="AT20" t="s">
        <v>159</v>
      </c>
      <c r="AU20" t="s">
        <v>515</v>
      </c>
      <c r="AV20" t="s">
        <v>166</v>
      </c>
      <c r="AW20" t="s">
        <v>507</v>
      </c>
      <c r="AX20" t="s">
        <v>209</v>
      </c>
      <c r="AY20" t="s">
        <v>210</v>
      </c>
      <c r="BI20">
        <v>5500000</v>
      </c>
      <c r="BJ20" t="s">
        <v>159</v>
      </c>
      <c r="BK20" t="s">
        <v>211</v>
      </c>
      <c r="BL20" t="s">
        <v>169</v>
      </c>
      <c r="BM20" t="s">
        <v>169</v>
      </c>
      <c r="BN20" t="s">
        <v>164</v>
      </c>
      <c r="BP20" t="s">
        <v>164</v>
      </c>
      <c r="BR20" t="s">
        <v>399</v>
      </c>
      <c r="BS20" t="s">
        <v>213</v>
      </c>
      <c r="BT20" t="s">
        <v>174</v>
      </c>
      <c r="BU20" t="s">
        <v>164</v>
      </c>
      <c r="BW20" t="s">
        <v>214</v>
      </c>
      <c r="BY20">
        <v>1000000</v>
      </c>
      <c r="BZ20">
        <v>1000000</v>
      </c>
      <c r="CA20" t="s">
        <v>259</v>
      </c>
      <c r="CB20" t="s">
        <v>600</v>
      </c>
      <c r="CC20" t="s">
        <v>243</v>
      </c>
      <c r="CD20" t="s">
        <v>374</v>
      </c>
      <c r="CE20" t="s">
        <v>244</v>
      </c>
      <c r="CF20" t="s">
        <v>181</v>
      </c>
      <c r="CG20" t="s">
        <v>182</v>
      </c>
      <c r="CH20" t="s">
        <v>183</v>
      </c>
      <c r="CI20">
        <v>1000000</v>
      </c>
      <c r="CJ20" t="s">
        <v>285</v>
      </c>
      <c r="CK20" t="s">
        <v>185</v>
      </c>
      <c r="CR20" t="s">
        <v>169</v>
      </c>
      <c r="CS20" t="s">
        <v>219</v>
      </c>
      <c r="CT20" t="s">
        <v>455</v>
      </c>
      <c r="CU20" t="s">
        <v>531</v>
      </c>
      <c r="CV20" t="s">
        <v>217</v>
      </c>
      <c r="CW20" t="s">
        <v>189</v>
      </c>
      <c r="CY20" t="s">
        <v>167</v>
      </c>
      <c r="CZ20" t="s">
        <v>167</v>
      </c>
      <c r="DA20" t="s">
        <v>167</v>
      </c>
      <c r="DB20" t="s">
        <v>167</v>
      </c>
      <c r="DC20" t="s">
        <v>167</v>
      </c>
      <c r="DD20" t="s">
        <v>191</v>
      </c>
      <c r="DE20">
        <v>1</v>
      </c>
      <c r="DF20" t="s">
        <v>167</v>
      </c>
      <c r="DG20" t="s">
        <v>167</v>
      </c>
      <c r="DH20" t="s">
        <v>164</v>
      </c>
      <c r="DI20" t="s">
        <v>164</v>
      </c>
      <c r="DJ20" t="s">
        <v>192</v>
      </c>
      <c r="DK20">
        <v>2000000</v>
      </c>
      <c r="DL20" t="s">
        <v>522</v>
      </c>
      <c r="DM20" t="s">
        <v>247</v>
      </c>
      <c r="DN20" t="s">
        <v>167</v>
      </c>
      <c r="DO20" t="s">
        <v>169</v>
      </c>
      <c r="DP20" t="s">
        <v>195</v>
      </c>
      <c r="DQ20" t="s">
        <v>298</v>
      </c>
      <c r="DR20" t="s">
        <v>298</v>
      </c>
      <c r="DS20" t="s">
        <v>227</v>
      </c>
      <c r="DT20" t="s">
        <v>169</v>
      </c>
      <c r="DU20" t="s">
        <v>167</v>
      </c>
      <c r="DV20" t="s">
        <v>164</v>
      </c>
      <c r="EC20" t="s">
        <v>231</v>
      </c>
    </row>
    <row r="21" spans="1:143" ht="12" customHeight="1">
      <c r="A21" t="s">
        <v>601</v>
      </c>
      <c r="B21">
        <v>3</v>
      </c>
      <c r="C21" t="s">
        <v>2048</v>
      </c>
      <c r="D21" t="s">
        <v>144</v>
      </c>
      <c r="E21" t="s">
        <v>145</v>
      </c>
      <c r="F21" t="s">
        <v>602</v>
      </c>
      <c r="G21" t="s">
        <v>147</v>
      </c>
      <c r="H21">
        <v>57</v>
      </c>
      <c r="I21" t="s">
        <v>298</v>
      </c>
      <c r="J21" t="s">
        <v>603</v>
      </c>
      <c r="K21" t="s">
        <v>603</v>
      </c>
      <c r="L21" t="s">
        <v>176</v>
      </c>
      <c r="M21" t="s">
        <v>176</v>
      </c>
      <c r="N21" t="s">
        <v>176</v>
      </c>
      <c r="O21" t="s">
        <v>151</v>
      </c>
      <c r="P21">
        <v>32</v>
      </c>
      <c r="Q21">
        <v>0</v>
      </c>
      <c r="R21">
        <v>0</v>
      </c>
      <c r="S21" t="s">
        <v>341</v>
      </c>
      <c r="V21" t="s">
        <v>154</v>
      </c>
      <c r="W21">
        <v>0</v>
      </c>
      <c r="AC21">
        <v>1</v>
      </c>
      <c r="AD21" t="s">
        <v>157</v>
      </c>
      <c r="AI21" t="s">
        <v>196</v>
      </c>
      <c r="AJ21" t="s">
        <v>159</v>
      </c>
      <c r="AK21" t="s">
        <v>160</v>
      </c>
      <c r="AL21" t="s">
        <v>379</v>
      </c>
      <c r="AM21" t="s">
        <v>162</v>
      </c>
      <c r="AN21" t="s">
        <v>162</v>
      </c>
      <c r="AP21" t="s">
        <v>177</v>
      </c>
      <c r="AQ21" t="s">
        <v>162</v>
      </c>
      <c r="AR21" t="s">
        <v>176</v>
      </c>
      <c r="AS21" t="s">
        <v>237</v>
      </c>
      <c r="AT21" t="s">
        <v>159</v>
      </c>
      <c r="AU21" t="s">
        <v>515</v>
      </c>
      <c r="AV21" t="s">
        <v>280</v>
      </c>
      <c r="AW21" t="s">
        <v>507</v>
      </c>
      <c r="AX21" t="s">
        <v>209</v>
      </c>
      <c r="AY21" t="s">
        <v>167</v>
      </c>
      <c r="BJ21" t="s">
        <v>159</v>
      </c>
      <c r="BK21" t="s">
        <v>211</v>
      </c>
      <c r="BL21" t="s">
        <v>169</v>
      </c>
      <c r="BM21" t="s">
        <v>169</v>
      </c>
      <c r="BN21" t="s">
        <v>164</v>
      </c>
      <c r="BP21" t="s">
        <v>164</v>
      </c>
      <c r="BR21" t="s">
        <v>604</v>
      </c>
      <c r="BS21" t="s">
        <v>213</v>
      </c>
      <c r="BT21" t="s">
        <v>174</v>
      </c>
      <c r="BU21" t="s">
        <v>164</v>
      </c>
      <c r="BW21" t="s">
        <v>214</v>
      </c>
      <c r="BY21">
        <v>1500000</v>
      </c>
      <c r="BZ21">
        <v>1000000</v>
      </c>
      <c r="CA21" t="s">
        <v>259</v>
      </c>
      <c r="CB21" t="s">
        <v>177</v>
      </c>
      <c r="CC21" t="s">
        <v>243</v>
      </c>
      <c r="CD21" t="s">
        <v>365</v>
      </c>
      <c r="CE21" t="s">
        <v>244</v>
      </c>
      <c r="CF21" t="s">
        <v>181</v>
      </c>
      <c r="CG21" t="s">
        <v>182</v>
      </c>
      <c r="CH21" t="s">
        <v>183</v>
      </c>
      <c r="CI21">
        <v>10000000</v>
      </c>
      <c r="CJ21" t="s">
        <v>285</v>
      </c>
      <c r="CK21" t="s">
        <v>185</v>
      </c>
      <c r="CR21" t="s">
        <v>169</v>
      </c>
      <c r="CS21" t="s">
        <v>365</v>
      </c>
      <c r="CT21" t="s">
        <v>410</v>
      </c>
      <c r="CU21" t="s">
        <v>605</v>
      </c>
      <c r="CV21" t="s">
        <v>217</v>
      </c>
      <c r="CW21" t="s">
        <v>189</v>
      </c>
      <c r="CX21" t="s">
        <v>167</v>
      </c>
      <c r="CY21" t="s">
        <v>167</v>
      </c>
      <c r="CZ21" t="s">
        <v>167</v>
      </c>
      <c r="DA21" t="s">
        <v>167</v>
      </c>
      <c r="DB21" t="s">
        <v>167</v>
      </c>
      <c r="DC21" t="s">
        <v>167</v>
      </c>
      <c r="DD21" t="s">
        <v>191</v>
      </c>
      <c r="DE21">
        <v>1</v>
      </c>
      <c r="DF21" t="s">
        <v>167</v>
      </c>
      <c r="DG21" t="s">
        <v>167</v>
      </c>
      <c r="DH21" t="s">
        <v>167</v>
      </c>
      <c r="DI21" t="s">
        <v>167</v>
      </c>
      <c r="DJ21" t="s">
        <v>167</v>
      </c>
      <c r="DK21" t="s">
        <v>176</v>
      </c>
      <c r="DL21" t="s">
        <v>522</v>
      </c>
      <c r="DM21" t="s">
        <v>194</v>
      </c>
      <c r="DN21" t="s">
        <v>167</v>
      </c>
      <c r="DO21" t="s">
        <v>169</v>
      </c>
      <c r="DP21" t="s">
        <v>195</v>
      </c>
      <c r="DQ21" t="s">
        <v>298</v>
      </c>
      <c r="DR21" t="s">
        <v>298</v>
      </c>
      <c r="DS21" t="s">
        <v>227</v>
      </c>
      <c r="DT21" t="s">
        <v>169</v>
      </c>
      <c r="DU21" t="s">
        <v>167</v>
      </c>
      <c r="DV21" t="s">
        <v>164</v>
      </c>
      <c r="EC21" t="s">
        <v>231</v>
      </c>
    </row>
    <row r="22" spans="1:143" ht="12" customHeight="1">
      <c r="A22" t="s">
        <v>609</v>
      </c>
      <c r="B22">
        <v>3</v>
      </c>
      <c r="C22" t="s">
        <v>2048</v>
      </c>
      <c r="D22" t="s">
        <v>144</v>
      </c>
      <c r="E22" t="s">
        <v>145</v>
      </c>
      <c r="F22" t="s">
        <v>610</v>
      </c>
      <c r="G22" t="s">
        <v>147</v>
      </c>
      <c r="H22">
        <v>27</v>
      </c>
      <c r="I22" t="s">
        <v>148</v>
      </c>
      <c r="J22" t="s">
        <v>611</v>
      </c>
      <c r="K22" t="s">
        <v>611</v>
      </c>
      <c r="L22" t="s">
        <v>176</v>
      </c>
      <c r="M22" t="s">
        <v>176</v>
      </c>
      <c r="N22" t="s">
        <v>176</v>
      </c>
      <c r="O22" t="s">
        <v>151</v>
      </c>
      <c r="P22">
        <v>34</v>
      </c>
      <c r="Q22">
        <v>34</v>
      </c>
      <c r="R22">
        <v>0</v>
      </c>
      <c r="S22" t="s">
        <v>152</v>
      </c>
      <c r="T22" t="s">
        <v>153</v>
      </c>
      <c r="U22" t="s">
        <v>274</v>
      </c>
      <c r="V22" t="s">
        <v>154</v>
      </c>
      <c r="W22">
        <v>1</v>
      </c>
      <c r="X22" t="s">
        <v>236</v>
      </c>
      <c r="AC22">
        <v>1</v>
      </c>
      <c r="AD22" t="s">
        <v>157</v>
      </c>
      <c r="AI22" t="s">
        <v>158</v>
      </c>
      <c r="AJ22" t="s">
        <v>159</v>
      </c>
      <c r="AK22" t="s">
        <v>160</v>
      </c>
      <c r="AL22" t="s">
        <v>612</v>
      </c>
      <c r="AM22" t="s">
        <v>162</v>
      </c>
      <c r="AN22" t="s">
        <v>162</v>
      </c>
      <c r="AP22" t="s">
        <v>163</v>
      </c>
      <c r="AQ22" t="s">
        <v>162</v>
      </c>
      <c r="AR22" t="s">
        <v>176</v>
      </c>
      <c r="AS22" t="s">
        <v>237</v>
      </c>
      <c r="AT22" t="s">
        <v>159</v>
      </c>
      <c r="AU22" t="s">
        <v>515</v>
      </c>
      <c r="AV22" t="s">
        <v>207</v>
      </c>
      <c r="AW22" t="s">
        <v>507</v>
      </c>
      <c r="AX22" t="s">
        <v>209</v>
      </c>
      <c r="AY22" t="s">
        <v>210</v>
      </c>
      <c r="BI22">
        <v>6000000</v>
      </c>
      <c r="BJ22" t="s">
        <v>159</v>
      </c>
      <c r="BK22" t="s">
        <v>211</v>
      </c>
      <c r="BL22" t="s">
        <v>169</v>
      </c>
      <c r="BM22" t="s">
        <v>160</v>
      </c>
      <c r="BN22" t="s">
        <v>164</v>
      </c>
      <c r="BP22" t="s">
        <v>164</v>
      </c>
      <c r="BR22" t="s">
        <v>258</v>
      </c>
      <c r="BS22" t="s">
        <v>213</v>
      </c>
      <c r="BT22" t="s">
        <v>174</v>
      </c>
      <c r="BU22" t="s">
        <v>164</v>
      </c>
      <c r="BY22">
        <v>2000000</v>
      </c>
      <c r="BZ22">
        <v>1500000</v>
      </c>
      <c r="CA22" t="s">
        <v>259</v>
      </c>
      <c r="CB22" t="s">
        <v>163</v>
      </c>
      <c r="CC22" t="s">
        <v>243</v>
      </c>
      <c r="CD22" t="s">
        <v>179</v>
      </c>
      <c r="CE22" t="s">
        <v>244</v>
      </c>
      <c r="CF22" t="s">
        <v>181</v>
      </c>
      <c r="CG22" t="s">
        <v>148</v>
      </c>
      <c r="CH22" t="s">
        <v>417</v>
      </c>
      <c r="CI22">
        <v>2000000</v>
      </c>
      <c r="CJ22" t="s">
        <v>218</v>
      </c>
      <c r="CK22" t="s">
        <v>185</v>
      </c>
      <c r="CR22" t="s">
        <v>289</v>
      </c>
      <c r="CS22" t="s">
        <v>186</v>
      </c>
      <c r="CT22" t="s">
        <v>455</v>
      </c>
      <c r="CU22" t="s">
        <v>531</v>
      </c>
      <c r="CV22" t="s">
        <v>217</v>
      </c>
      <c r="CW22" t="s">
        <v>162</v>
      </c>
      <c r="CX22" t="s">
        <v>167</v>
      </c>
      <c r="CY22" t="s">
        <v>221</v>
      </c>
      <c r="CZ22" t="s">
        <v>570</v>
      </c>
      <c r="DA22" t="s">
        <v>167</v>
      </c>
      <c r="DB22" t="s">
        <v>167</v>
      </c>
      <c r="DC22" t="s">
        <v>190</v>
      </c>
      <c r="DD22" t="s">
        <v>191</v>
      </c>
      <c r="DE22">
        <v>4</v>
      </c>
      <c r="DF22" t="s">
        <v>167</v>
      </c>
      <c r="DG22" t="s">
        <v>167</v>
      </c>
      <c r="DH22" t="s">
        <v>164</v>
      </c>
      <c r="DI22" t="s">
        <v>167</v>
      </c>
      <c r="DJ22" t="s">
        <v>192</v>
      </c>
      <c r="DK22">
        <v>2000000</v>
      </c>
      <c r="DL22" t="s">
        <v>522</v>
      </c>
      <c r="DM22" t="s">
        <v>194</v>
      </c>
      <c r="DN22" t="s">
        <v>167</v>
      </c>
      <c r="DO22" t="s">
        <v>169</v>
      </c>
      <c r="DP22" t="s">
        <v>195</v>
      </c>
      <c r="DQ22" t="s">
        <v>196</v>
      </c>
      <c r="DR22" t="s">
        <v>197</v>
      </c>
      <c r="DS22" t="s">
        <v>227</v>
      </c>
      <c r="DT22" t="s">
        <v>228</v>
      </c>
      <c r="DU22" t="s">
        <v>292</v>
      </c>
      <c r="DV22" t="s">
        <v>164</v>
      </c>
      <c r="DW22" t="s">
        <v>214</v>
      </c>
      <c r="DX22" t="s">
        <v>169</v>
      </c>
      <c r="DY22" t="s">
        <v>198</v>
      </c>
      <c r="DZ22" t="s">
        <v>169</v>
      </c>
      <c r="EA22" t="s">
        <v>198</v>
      </c>
      <c r="EB22" t="s">
        <v>198</v>
      </c>
      <c r="EC22" t="s">
        <v>231</v>
      </c>
      <c r="ED22" t="s">
        <v>163</v>
      </c>
      <c r="EE22" t="s">
        <v>163</v>
      </c>
      <c r="EF22" t="s">
        <v>200</v>
      </c>
      <c r="EG22" t="s">
        <v>335</v>
      </c>
      <c r="EH22" t="s">
        <v>200</v>
      </c>
      <c r="EI22" t="s">
        <v>613</v>
      </c>
      <c r="EJ22" t="s">
        <v>164</v>
      </c>
    </row>
    <row r="23" spans="1:143" ht="12" customHeight="1">
      <c r="A23" t="s">
        <v>614</v>
      </c>
      <c r="B23">
        <v>2</v>
      </c>
      <c r="C23" t="s">
        <v>2048</v>
      </c>
      <c r="D23" t="s">
        <v>144</v>
      </c>
      <c r="E23" t="s">
        <v>145</v>
      </c>
      <c r="F23" t="s">
        <v>615</v>
      </c>
      <c r="G23" t="s">
        <v>151</v>
      </c>
      <c r="H23">
        <v>53</v>
      </c>
      <c r="I23" t="s">
        <v>158</v>
      </c>
      <c r="J23" t="s">
        <v>616</v>
      </c>
      <c r="K23" t="s">
        <v>616</v>
      </c>
      <c r="L23" t="s">
        <v>176</v>
      </c>
      <c r="M23" t="s">
        <v>176</v>
      </c>
      <c r="N23" t="s">
        <v>176</v>
      </c>
      <c r="O23" t="s">
        <v>147</v>
      </c>
      <c r="P23">
        <v>53</v>
      </c>
      <c r="Q23">
        <v>53</v>
      </c>
      <c r="R23">
        <v>0</v>
      </c>
      <c r="S23" t="s">
        <v>152</v>
      </c>
      <c r="T23" t="s">
        <v>153</v>
      </c>
      <c r="U23" t="s">
        <v>274</v>
      </c>
      <c r="V23" t="s">
        <v>301</v>
      </c>
      <c r="W23">
        <v>1</v>
      </c>
      <c r="X23" t="s">
        <v>275</v>
      </c>
      <c r="AC23">
        <v>1</v>
      </c>
      <c r="AD23" t="s">
        <v>277</v>
      </c>
      <c r="AI23" t="s">
        <v>148</v>
      </c>
      <c r="AJ23" t="s">
        <v>159</v>
      </c>
      <c r="AK23" t="s">
        <v>160</v>
      </c>
      <c r="AL23" t="s">
        <v>278</v>
      </c>
      <c r="AM23" t="s">
        <v>162</v>
      </c>
      <c r="AN23" t="s">
        <v>162</v>
      </c>
      <c r="AP23" t="s">
        <v>163</v>
      </c>
      <c r="AQ23" t="s">
        <v>162</v>
      </c>
      <c r="AR23" t="s">
        <v>176</v>
      </c>
      <c r="AS23" t="s">
        <v>237</v>
      </c>
      <c r="AT23" t="s">
        <v>159</v>
      </c>
      <c r="AU23" t="s">
        <v>515</v>
      </c>
      <c r="AV23" t="s">
        <v>207</v>
      </c>
      <c r="AW23" t="s">
        <v>208</v>
      </c>
      <c r="AX23" t="s">
        <v>209</v>
      </c>
      <c r="AY23" t="s">
        <v>167</v>
      </c>
      <c r="BJ23" t="s">
        <v>159</v>
      </c>
      <c r="BK23" t="s">
        <v>211</v>
      </c>
      <c r="BL23" t="s">
        <v>169</v>
      </c>
      <c r="BM23" t="s">
        <v>160</v>
      </c>
      <c r="BN23" t="s">
        <v>164</v>
      </c>
      <c r="BP23" t="s">
        <v>164</v>
      </c>
      <c r="BR23" t="s">
        <v>169</v>
      </c>
      <c r="BS23" t="s">
        <v>381</v>
      </c>
      <c r="BY23">
        <v>1000000</v>
      </c>
      <c r="BZ23">
        <v>1000000</v>
      </c>
      <c r="CA23" t="s">
        <v>259</v>
      </c>
      <c r="CB23" t="s">
        <v>163</v>
      </c>
      <c r="CD23" t="s">
        <v>219</v>
      </c>
      <c r="CE23" t="s">
        <v>244</v>
      </c>
      <c r="CF23" t="s">
        <v>181</v>
      </c>
      <c r="CG23" t="s">
        <v>158</v>
      </c>
      <c r="CH23" t="s">
        <v>183</v>
      </c>
      <c r="CI23">
        <v>1000000</v>
      </c>
      <c r="CJ23" t="s">
        <v>285</v>
      </c>
      <c r="CK23" t="s">
        <v>185</v>
      </c>
      <c r="CR23" t="s">
        <v>289</v>
      </c>
      <c r="CS23" t="s">
        <v>186</v>
      </c>
      <c r="CT23" t="s">
        <v>187</v>
      </c>
      <c r="CU23" t="s">
        <v>311</v>
      </c>
      <c r="CV23" t="s">
        <v>217</v>
      </c>
      <c r="CW23" t="s">
        <v>189</v>
      </c>
      <c r="CX23" t="s">
        <v>167</v>
      </c>
      <c r="CY23" t="s">
        <v>167</v>
      </c>
      <c r="CZ23" t="s">
        <v>167</v>
      </c>
      <c r="DB23" t="s">
        <v>167</v>
      </c>
      <c r="DC23" t="s">
        <v>167</v>
      </c>
      <c r="DD23" t="s">
        <v>348</v>
      </c>
      <c r="DE23">
        <v>2</v>
      </c>
      <c r="DF23" t="s">
        <v>164</v>
      </c>
      <c r="DG23" t="s">
        <v>164</v>
      </c>
      <c r="DH23" t="s">
        <v>164</v>
      </c>
      <c r="DI23" t="s">
        <v>167</v>
      </c>
      <c r="DJ23" t="s">
        <v>315</v>
      </c>
      <c r="DK23" t="s">
        <v>176</v>
      </c>
      <c r="DL23" t="s">
        <v>522</v>
      </c>
      <c r="DM23" t="s">
        <v>194</v>
      </c>
      <c r="DN23" t="s">
        <v>167</v>
      </c>
      <c r="DO23" t="s">
        <v>169</v>
      </c>
      <c r="DP23" t="s">
        <v>195</v>
      </c>
      <c r="DQ23" t="s">
        <v>196</v>
      </c>
      <c r="DR23" t="s">
        <v>197</v>
      </c>
      <c r="DS23" t="s">
        <v>227</v>
      </c>
      <c r="DT23" t="s">
        <v>169</v>
      </c>
      <c r="DU23" t="s">
        <v>167</v>
      </c>
      <c r="DV23" t="s">
        <v>164</v>
      </c>
      <c r="EC23" t="s">
        <v>231</v>
      </c>
      <c r="ED23" t="s">
        <v>163</v>
      </c>
      <c r="EE23" t="s">
        <v>163</v>
      </c>
      <c r="EF23" t="s">
        <v>200</v>
      </c>
      <c r="EG23" t="s">
        <v>335</v>
      </c>
      <c r="EH23" t="s">
        <v>200</v>
      </c>
      <c r="EJ23" t="s">
        <v>164</v>
      </c>
    </row>
    <row r="24" spans="1:143" ht="12" customHeight="1">
      <c r="A24" t="s">
        <v>617</v>
      </c>
      <c r="B24">
        <v>2</v>
      </c>
      <c r="C24" t="s">
        <v>2048</v>
      </c>
      <c r="D24" t="s">
        <v>144</v>
      </c>
      <c r="E24" t="s">
        <v>145</v>
      </c>
      <c r="F24" t="s">
        <v>618</v>
      </c>
      <c r="G24" t="s">
        <v>147</v>
      </c>
      <c r="H24">
        <v>25</v>
      </c>
      <c r="I24" t="s">
        <v>148</v>
      </c>
      <c r="J24" t="s">
        <v>619</v>
      </c>
      <c r="K24" t="s">
        <v>619</v>
      </c>
      <c r="L24" t="s">
        <v>176</v>
      </c>
      <c r="M24" t="s">
        <v>176</v>
      </c>
      <c r="N24" t="s">
        <v>176</v>
      </c>
      <c r="O24" t="s">
        <v>151</v>
      </c>
      <c r="P24">
        <v>24</v>
      </c>
      <c r="Q24">
        <v>24</v>
      </c>
      <c r="R24">
        <v>0</v>
      </c>
      <c r="S24" t="s">
        <v>152</v>
      </c>
      <c r="T24" t="s">
        <v>153</v>
      </c>
      <c r="U24" t="s">
        <v>274</v>
      </c>
      <c r="V24" t="s">
        <v>154</v>
      </c>
      <c r="W24">
        <v>2</v>
      </c>
      <c r="X24" t="s">
        <v>277</v>
      </c>
      <c r="Y24" t="s">
        <v>277</v>
      </c>
      <c r="AC24">
        <v>1</v>
      </c>
      <c r="AD24" t="s">
        <v>157</v>
      </c>
      <c r="AI24" t="s">
        <v>158</v>
      </c>
      <c r="AJ24" t="s">
        <v>159</v>
      </c>
      <c r="AK24" t="s">
        <v>160</v>
      </c>
      <c r="AL24" t="s">
        <v>612</v>
      </c>
      <c r="AM24" t="s">
        <v>162</v>
      </c>
      <c r="AN24" t="s">
        <v>162</v>
      </c>
      <c r="AQ24" t="s">
        <v>162</v>
      </c>
      <c r="AR24" t="s">
        <v>176</v>
      </c>
      <c r="AS24" t="s">
        <v>237</v>
      </c>
      <c r="AT24" t="s">
        <v>159</v>
      </c>
      <c r="AU24" t="s">
        <v>515</v>
      </c>
      <c r="AV24" t="s">
        <v>559</v>
      </c>
      <c r="AW24" t="s">
        <v>507</v>
      </c>
      <c r="AX24" t="s">
        <v>209</v>
      </c>
      <c r="AY24" t="s">
        <v>210</v>
      </c>
      <c r="BI24">
        <v>5000000</v>
      </c>
      <c r="BJ24" t="s">
        <v>159</v>
      </c>
      <c r="BK24" t="s">
        <v>211</v>
      </c>
      <c r="BL24" t="s">
        <v>169</v>
      </c>
      <c r="BM24" t="s">
        <v>169</v>
      </c>
      <c r="BN24" t="s">
        <v>164</v>
      </c>
      <c r="BP24" t="s">
        <v>164</v>
      </c>
      <c r="BR24" t="s">
        <v>258</v>
      </c>
      <c r="BS24" t="s">
        <v>381</v>
      </c>
      <c r="BY24">
        <v>1000000</v>
      </c>
      <c r="BZ24">
        <v>1000000</v>
      </c>
      <c r="CA24" t="s">
        <v>259</v>
      </c>
      <c r="CB24" t="s">
        <v>163</v>
      </c>
      <c r="CC24" t="s">
        <v>243</v>
      </c>
      <c r="CD24" t="s">
        <v>179</v>
      </c>
      <c r="CE24" t="s">
        <v>244</v>
      </c>
      <c r="CF24" t="s">
        <v>181</v>
      </c>
      <c r="CG24" t="s">
        <v>148</v>
      </c>
      <c r="CH24" t="s">
        <v>183</v>
      </c>
      <c r="CI24">
        <v>2500000</v>
      </c>
      <c r="CJ24" t="s">
        <v>218</v>
      </c>
      <c r="CK24" t="s">
        <v>185</v>
      </c>
      <c r="CR24" t="s">
        <v>289</v>
      </c>
      <c r="CS24" t="s">
        <v>186</v>
      </c>
      <c r="CT24" t="s">
        <v>455</v>
      </c>
      <c r="CU24" t="s">
        <v>531</v>
      </c>
      <c r="CV24" t="s">
        <v>217</v>
      </c>
      <c r="CW24" t="s">
        <v>162</v>
      </c>
      <c r="CX24" t="s">
        <v>167</v>
      </c>
      <c r="CY24" t="s">
        <v>221</v>
      </c>
      <c r="CZ24" t="s">
        <v>570</v>
      </c>
      <c r="DA24" t="s">
        <v>167</v>
      </c>
      <c r="DC24" t="s">
        <v>167</v>
      </c>
      <c r="DD24" t="s">
        <v>191</v>
      </c>
      <c r="DE24">
        <v>2</v>
      </c>
      <c r="DF24" t="s">
        <v>164</v>
      </c>
      <c r="DG24" t="s">
        <v>162</v>
      </c>
      <c r="DH24" t="s">
        <v>532</v>
      </c>
      <c r="DI24" t="s">
        <v>164</v>
      </c>
      <c r="DJ24" t="s">
        <v>192</v>
      </c>
      <c r="DK24">
        <v>2500000</v>
      </c>
      <c r="DL24" t="s">
        <v>522</v>
      </c>
      <c r="DM24" t="s">
        <v>194</v>
      </c>
      <c r="DN24" t="s">
        <v>267</v>
      </c>
      <c r="DO24" t="s">
        <v>169</v>
      </c>
      <c r="DP24" t="s">
        <v>195</v>
      </c>
      <c r="DQ24" t="s">
        <v>196</v>
      </c>
      <c r="DR24" t="s">
        <v>197</v>
      </c>
      <c r="DS24" t="s">
        <v>227</v>
      </c>
      <c r="DT24" t="s">
        <v>169</v>
      </c>
      <c r="DU24" t="s">
        <v>167</v>
      </c>
      <c r="DV24" t="s">
        <v>164</v>
      </c>
      <c r="EC24" t="s">
        <v>231</v>
      </c>
      <c r="ED24" t="s">
        <v>163</v>
      </c>
      <c r="EE24" t="s">
        <v>163</v>
      </c>
      <c r="EF24" t="s">
        <v>200</v>
      </c>
      <c r="EG24" t="s">
        <v>335</v>
      </c>
      <c r="EH24" t="s">
        <v>200</v>
      </c>
      <c r="EI24" t="s">
        <v>575</v>
      </c>
      <c r="EJ24" t="s">
        <v>164</v>
      </c>
    </row>
    <row r="25" spans="1:143" ht="12" customHeight="1">
      <c r="A25" t="s">
        <v>620</v>
      </c>
      <c r="B25">
        <v>3</v>
      </c>
      <c r="C25" t="s">
        <v>2048</v>
      </c>
      <c r="D25" t="s">
        <v>144</v>
      </c>
      <c r="E25" t="s">
        <v>145</v>
      </c>
      <c r="F25" t="s">
        <v>621</v>
      </c>
      <c r="G25" t="s">
        <v>147</v>
      </c>
      <c r="H25">
        <v>32</v>
      </c>
      <c r="I25" t="s">
        <v>148</v>
      </c>
      <c r="J25" t="s">
        <v>622</v>
      </c>
      <c r="K25" t="s">
        <v>622</v>
      </c>
      <c r="L25" t="s">
        <v>176</v>
      </c>
      <c r="N25" t="s">
        <v>176</v>
      </c>
      <c r="O25" t="s">
        <v>151</v>
      </c>
      <c r="P25">
        <v>47</v>
      </c>
      <c r="Q25">
        <v>47</v>
      </c>
      <c r="R25">
        <v>0</v>
      </c>
      <c r="S25" t="s">
        <v>152</v>
      </c>
      <c r="T25" t="s">
        <v>153</v>
      </c>
      <c r="U25" t="s">
        <v>274</v>
      </c>
      <c r="V25" t="s">
        <v>327</v>
      </c>
      <c r="W25">
        <v>2</v>
      </c>
      <c r="X25" t="s">
        <v>156</v>
      </c>
      <c r="Y25" t="s">
        <v>276</v>
      </c>
      <c r="AC25">
        <v>1</v>
      </c>
      <c r="AD25" t="s">
        <v>157</v>
      </c>
      <c r="AI25" t="s">
        <v>158</v>
      </c>
      <c r="AJ25" t="s">
        <v>159</v>
      </c>
      <c r="AK25" t="s">
        <v>160</v>
      </c>
      <c r="AL25" t="s">
        <v>612</v>
      </c>
      <c r="AM25" t="s">
        <v>162</v>
      </c>
      <c r="AN25" t="s">
        <v>162</v>
      </c>
      <c r="AP25" t="s">
        <v>163</v>
      </c>
      <c r="AQ25" t="s">
        <v>162</v>
      </c>
      <c r="AR25" t="s">
        <v>176</v>
      </c>
      <c r="AS25" t="s">
        <v>237</v>
      </c>
      <c r="AT25" t="s">
        <v>159</v>
      </c>
      <c r="AU25" t="s">
        <v>623</v>
      </c>
      <c r="AV25" t="s">
        <v>207</v>
      </c>
      <c r="AW25" t="s">
        <v>507</v>
      </c>
      <c r="AX25" t="s">
        <v>209</v>
      </c>
      <c r="AY25" t="s">
        <v>210</v>
      </c>
      <c r="BI25">
        <v>7000000</v>
      </c>
      <c r="BJ25" t="s">
        <v>159</v>
      </c>
      <c r="BK25" t="s">
        <v>211</v>
      </c>
      <c r="BL25" t="s">
        <v>169</v>
      </c>
      <c r="BM25" t="s">
        <v>160</v>
      </c>
      <c r="BN25" t="s">
        <v>164</v>
      </c>
      <c r="BP25" t="s">
        <v>162</v>
      </c>
      <c r="BQ25" t="s">
        <v>624</v>
      </c>
      <c r="BR25" t="s">
        <v>258</v>
      </c>
      <c r="BS25" t="s">
        <v>213</v>
      </c>
      <c r="BT25" t="s">
        <v>625</v>
      </c>
      <c r="BU25" t="s">
        <v>164</v>
      </c>
      <c r="BW25" t="s">
        <v>214</v>
      </c>
      <c r="BX25" t="s">
        <v>164</v>
      </c>
      <c r="BY25">
        <v>1000000</v>
      </c>
      <c r="BZ25">
        <v>1000000</v>
      </c>
      <c r="CA25" t="s">
        <v>259</v>
      </c>
      <c r="CB25" t="s">
        <v>163</v>
      </c>
      <c r="CC25" t="s">
        <v>243</v>
      </c>
      <c r="CD25" t="s">
        <v>219</v>
      </c>
      <c r="CE25" t="s">
        <v>244</v>
      </c>
      <c r="CF25" t="s">
        <v>181</v>
      </c>
      <c r="CG25" t="s">
        <v>148</v>
      </c>
      <c r="CH25" t="s">
        <v>183</v>
      </c>
      <c r="CI25">
        <v>1000000</v>
      </c>
      <c r="CJ25" t="s">
        <v>218</v>
      </c>
      <c r="CK25" t="s">
        <v>185</v>
      </c>
      <c r="CR25" t="s">
        <v>289</v>
      </c>
      <c r="CS25" t="s">
        <v>186</v>
      </c>
      <c r="CT25" t="s">
        <v>455</v>
      </c>
      <c r="CU25" t="s">
        <v>531</v>
      </c>
      <c r="CV25" t="s">
        <v>217</v>
      </c>
      <c r="CW25" t="s">
        <v>164</v>
      </c>
      <c r="CX25" t="s">
        <v>167</v>
      </c>
      <c r="CY25" t="s">
        <v>167</v>
      </c>
      <c r="CZ25" t="s">
        <v>167</v>
      </c>
      <c r="DA25" t="s">
        <v>167</v>
      </c>
      <c r="DB25" t="s">
        <v>167</v>
      </c>
      <c r="DC25" t="s">
        <v>167</v>
      </c>
      <c r="DD25" t="s">
        <v>191</v>
      </c>
      <c r="DE25">
        <v>2</v>
      </c>
      <c r="DF25" t="s">
        <v>162</v>
      </c>
      <c r="DG25" t="s">
        <v>164</v>
      </c>
      <c r="DH25" t="s">
        <v>164</v>
      </c>
      <c r="DI25" t="s">
        <v>167</v>
      </c>
      <c r="DJ25" t="s">
        <v>192</v>
      </c>
      <c r="DK25" t="s">
        <v>176</v>
      </c>
      <c r="DL25" t="s">
        <v>522</v>
      </c>
      <c r="DM25" t="s">
        <v>194</v>
      </c>
      <c r="DN25" t="s">
        <v>167</v>
      </c>
      <c r="DO25" t="s">
        <v>169</v>
      </c>
      <c r="DP25" t="s">
        <v>195</v>
      </c>
      <c r="DQ25" t="s">
        <v>196</v>
      </c>
      <c r="DR25" t="s">
        <v>197</v>
      </c>
      <c r="DS25" t="s">
        <v>227</v>
      </c>
      <c r="DT25" t="s">
        <v>169</v>
      </c>
      <c r="DU25" t="s">
        <v>167</v>
      </c>
      <c r="DV25" t="s">
        <v>164</v>
      </c>
      <c r="EC25" t="s">
        <v>231</v>
      </c>
      <c r="ED25" t="s">
        <v>163</v>
      </c>
      <c r="EE25" t="s">
        <v>163</v>
      </c>
      <c r="EF25" t="s">
        <v>200</v>
      </c>
      <c r="EG25" t="s">
        <v>335</v>
      </c>
      <c r="EH25" t="s">
        <v>200</v>
      </c>
      <c r="EI25" t="s">
        <v>317</v>
      </c>
      <c r="EJ25" t="s">
        <v>164</v>
      </c>
    </row>
    <row r="26" spans="1:143" ht="12" customHeight="1">
      <c r="A26" t="s">
        <v>626</v>
      </c>
      <c r="B26">
        <v>3</v>
      </c>
      <c r="C26" t="s">
        <v>2048</v>
      </c>
      <c r="D26" t="s">
        <v>144</v>
      </c>
      <c r="E26" t="s">
        <v>145</v>
      </c>
      <c r="F26" t="s">
        <v>627</v>
      </c>
      <c r="G26" t="s">
        <v>147</v>
      </c>
      <c r="H26">
        <v>45</v>
      </c>
      <c r="I26" t="s">
        <v>298</v>
      </c>
      <c r="J26" t="s">
        <v>628</v>
      </c>
      <c r="K26" t="s">
        <v>628</v>
      </c>
      <c r="L26" t="s">
        <v>176</v>
      </c>
      <c r="M26" t="s">
        <v>176</v>
      </c>
      <c r="N26" t="s">
        <v>176</v>
      </c>
      <c r="O26" t="s">
        <v>151</v>
      </c>
      <c r="P26">
        <v>23</v>
      </c>
      <c r="Q26">
        <v>23</v>
      </c>
      <c r="R26">
        <v>0</v>
      </c>
      <c r="S26" t="s">
        <v>341</v>
      </c>
      <c r="V26" t="s">
        <v>301</v>
      </c>
      <c r="W26">
        <v>2</v>
      </c>
      <c r="X26" t="s">
        <v>155</v>
      </c>
      <c r="Y26" t="s">
        <v>252</v>
      </c>
      <c r="AC26">
        <v>3</v>
      </c>
      <c r="AD26" t="s">
        <v>157</v>
      </c>
      <c r="AE26" t="s">
        <v>277</v>
      </c>
      <c r="AF26" t="s">
        <v>157</v>
      </c>
      <c r="AI26" t="s">
        <v>196</v>
      </c>
      <c r="AJ26" t="s">
        <v>159</v>
      </c>
      <c r="AK26" t="s">
        <v>160</v>
      </c>
      <c r="AL26" t="s">
        <v>514</v>
      </c>
      <c r="AM26" t="s">
        <v>162</v>
      </c>
      <c r="AN26" t="s">
        <v>162</v>
      </c>
      <c r="AP26" t="s">
        <v>319</v>
      </c>
      <c r="AQ26" t="s">
        <v>162</v>
      </c>
      <c r="AR26" t="s">
        <v>176</v>
      </c>
      <c r="AS26" t="s">
        <v>237</v>
      </c>
      <c r="AT26" t="s">
        <v>159</v>
      </c>
      <c r="AU26" t="s">
        <v>515</v>
      </c>
      <c r="AV26" t="s">
        <v>629</v>
      </c>
      <c r="AW26" t="s">
        <v>507</v>
      </c>
      <c r="AX26" t="s">
        <v>209</v>
      </c>
      <c r="AY26" t="s">
        <v>210</v>
      </c>
      <c r="BI26">
        <v>4000000</v>
      </c>
      <c r="BJ26" t="s">
        <v>159</v>
      </c>
      <c r="BK26" t="s">
        <v>211</v>
      </c>
      <c r="BL26" t="s">
        <v>169</v>
      </c>
      <c r="BM26" t="s">
        <v>169</v>
      </c>
      <c r="BN26" t="s">
        <v>164</v>
      </c>
      <c r="BP26" t="s">
        <v>164</v>
      </c>
      <c r="BR26" t="s">
        <v>169</v>
      </c>
      <c r="BS26" t="s">
        <v>381</v>
      </c>
      <c r="BY26">
        <v>2000000</v>
      </c>
      <c r="BZ26">
        <v>2000000</v>
      </c>
      <c r="CA26" t="s">
        <v>259</v>
      </c>
      <c r="CB26" t="s">
        <v>307</v>
      </c>
      <c r="CC26" t="s">
        <v>243</v>
      </c>
      <c r="CD26" t="s">
        <v>219</v>
      </c>
      <c r="CG26" t="s">
        <v>630</v>
      </c>
      <c r="CH26" t="s">
        <v>183</v>
      </c>
      <c r="CI26">
        <v>2000000</v>
      </c>
      <c r="CJ26" t="s">
        <v>285</v>
      </c>
      <c r="CK26" t="s">
        <v>185</v>
      </c>
      <c r="CR26" t="s">
        <v>561</v>
      </c>
      <c r="CS26" t="s">
        <v>219</v>
      </c>
      <c r="CT26" t="s">
        <v>455</v>
      </c>
      <c r="CU26" t="s">
        <v>531</v>
      </c>
      <c r="CV26" t="s">
        <v>217</v>
      </c>
      <c r="CW26" t="s">
        <v>164</v>
      </c>
      <c r="CY26" t="s">
        <v>167</v>
      </c>
      <c r="CZ26" t="s">
        <v>167</v>
      </c>
      <c r="DA26" t="s">
        <v>167</v>
      </c>
      <c r="DB26" t="s">
        <v>167</v>
      </c>
      <c r="DC26" t="s">
        <v>167</v>
      </c>
      <c r="DD26" t="s">
        <v>191</v>
      </c>
      <c r="DE26">
        <v>1</v>
      </c>
      <c r="DF26" t="s">
        <v>162</v>
      </c>
      <c r="DG26" t="s">
        <v>167</v>
      </c>
      <c r="DH26" t="s">
        <v>164</v>
      </c>
      <c r="DI26" t="s">
        <v>164</v>
      </c>
      <c r="DJ26" t="s">
        <v>192</v>
      </c>
      <c r="DK26">
        <v>2700000</v>
      </c>
      <c r="DL26" t="s">
        <v>522</v>
      </c>
      <c r="DM26" t="s">
        <v>194</v>
      </c>
      <c r="DN26" t="s">
        <v>167</v>
      </c>
      <c r="DO26" t="s">
        <v>169</v>
      </c>
      <c r="DP26" t="s">
        <v>195</v>
      </c>
      <c r="DQ26" t="s">
        <v>298</v>
      </c>
      <c r="DR26" t="s">
        <v>298</v>
      </c>
      <c r="DS26" t="s">
        <v>227</v>
      </c>
      <c r="DT26" t="s">
        <v>228</v>
      </c>
      <c r="DU26" t="s">
        <v>292</v>
      </c>
      <c r="DV26" t="s">
        <v>164</v>
      </c>
      <c r="DW26" t="s">
        <v>214</v>
      </c>
      <c r="DY26" t="s">
        <v>198</v>
      </c>
      <c r="DZ26" t="s">
        <v>169</v>
      </c>
      <c r="EA26" t="s">
        <v>198</v>
      </c>
      <c r="EB26" t="s">
        <v>198</v>
      </c>
      <c r="EC26" t="s">
        <v>231</v>
      </c>
    </row>
    <row r="27" spans="1:143" ht="12" customHeight="1">
      <c r="A27" t="s">
        <v>636</v>
      </c>
      <c r="B27">
        <v>2</v>
      </c>
      <c r="C27" t="s">
        <v>2048</v>
      </c>
      <c r="D27" t="s">
        <v>144</v>
      </c>
      <c r="E27" t="s">
        <v>145</v>
      </c>
      <c r="F27" t="s">
        <v>637</v>
      </c>
      <c r="G27" t="s">
        <v>147</v>
      </c>
      <c r="H27">
        <v>32</v>
      </c>
      <c r="I27" t="s">
        <v>148</v>
      </c>
      <c r="J27" t="s">
        <v>638</v>
      </c>
      <c r="K27" t="s">
        <v>638</v>
      </c>
      <c r="L27" t="s">
        <v>638</v>
      </c>
      <c r="M27" t="s">
        <v>176</v>
      </c>
      <c r="N27" t="s">
        <v>176</v>
      </c>
      <c r="O27" t="s">
        <v>151</v>
      </c>
      <c r="P27">
        <v>43</v>
      </c>
      <c r="Q27">
        <v>43</v>
      </c>
      <c r="R27">
        <v>0</v>
      </c>
      <c r="S27" t="s">
        <v>152</v>
      </c>
      <c r="T27" t="s">
        <v>360</v>
      </c>
      <c r="U27" t="s">
        <v>274</v>
      </c>
      <c r="V27" t="s">
        <v>327</v>
      </c>
      <c r="W27">
        <v>2</v>
      </c>
      <c r="X27" t="s">
        <v>416</v>
      </c>
      <c r="Y27" t="s">
        <v>459</v>
      </c>
      <c r="AC27">
        <v>1</v>
      </c>
      <c r="AD27" t="s">
        <v>157</v>
      </c>
      <c r="AI27" t="s">
        <v>158</v>
      </c>
      <c r="AJ27" t="s">
        <v>159</v>
      </c>
      <c r="AK27" t="s">
        <v>160</v>
      </c>
      <c r="AL27" t="s">
        <v>278</v>
      </c>
      <c r="AM27" t="s">
        <v>162</v>
      </c>
      <c r="AN27" t="s">
        <v>162</v>
      </c>
      <c r="AP27" t="s">
        <v>163</v>
      </c>
      <c r="AQ27" t="s">
        <v>162</v>
      </c>
      <c r="AR27" t="s">
        <v>176</v>
      </c>
      <c r="AS27" t="s">
        <v>237</v>
      </c>
      <c r="AT27" t="s">
        <v>159</v>
      </c>
      <c r="AU27" t="s">
        <v>515</v>
      </c>
      <c r="AV27" t="s">
        <v>280</v>
      </c>
      <c r="AW27" t="s">
        <v>507</v>
      </c>
      <c r="AX27" t="s">
        <v>209</v>
      </c>
      <c r="AY27" t="s">
        <v>210</v>
      </c>
      <c r="BI27">
        <v>7000000</v>
      </c>
      <c r="BJ27" t="s">
        <v>159</v>
      </c>
      <c r="BK27" t="s">
        <v>211</v>
      </c>
      <c r="BL27" t="s">
        <v>169</v>
      </c>
      <c r="BM27" t="s">
        <v>169</v>
      </c>
      <c r="BN27" t="s">
        <v>164</v>
      </c>
      <c r="BO27" t="s">
        <v>169</v>
      </c>
      <c r="BP27" t="s">
        <v>164</v>
      </c>
      <c r="BR27" t="s">
        <v>425</v>
      </c>
      <c r="BS27" t="s">
        <v>213</v>
      </c>
      <c r="BT27" t="s">
        <v>174</v>
      </c>
      <c r="BU27" t="s">
        <v>164</v>
      </c>
      <c r="BW27" t="s">
        <v>214</v>
      </c>
      <c r="BY27">
        <v>3000000</v>
      </c>
      <c r="BZ27">
        <v>2000000</v>
      </c>
      <c r="CA27" t="s">
        <v>259</v>
      </c>
      <c r="CB27" t="s">
        <v>177</v>
      </c>
      <c r="CC27" t="s">
        <v>243</v>
      </c>
      <c r="CD27" t="s">
        <v>219</v>
      </c>
      <c r="CE27" t="s">
        <v>244</v>
      </c>
      <c r="CF27" t="s">
        <v>181</v>
      </c>
      <c r="CG27" t="s">
        <v>182</v>
      </c>
      <c r="CH27" t="s">
        <v>183</v>
      </c>
      <c r="CI27">
        <v>2000000</v>
      </c>
      <c r="CJ27" t="s">
        <v>218</v>
      </c>
      <c r="CK27" t="s">
        <v>185</v>
      </c>
      <c r="CR27" t="s">
        <v>289</v>
      </c>
      <c r="CS27" t="s">
        <v>186</v>
      </c>
      <c r="CT27" t="s">
        <v>187</v>
      </c>
      <c r="CU27" t="s">
        <v>531</v>
      </c>
      <c r="CV27" t="s">
        <v>217</v>
      </c>
      <c r="CW27" t="s">
        <v>164</v>
      </c>
      <c r="CX27" t="s">
        <v>167</v>
      </c>
      <c r="CY27" t="s">
        <v>167</v>
      </c>
      <c r="CZ27" t="s">
        <v>167</v>
      </c>
      <c r="DB27" t="s">
        <v>167</v>
      </c>
      <c r="DC27" t="s">
        <v>167</v>
      </c>
      <c r="DD27" t="s">
        <v>191</v>
      </c>
      <c r="DE27">
        <v>2</v>
      </c>
      <c r="DF27" t="s">
        <v>162</v>
      </c>
      <c r="DG27" t="s">
        <v>164</v>
      </c>
      <c r="DH27" t="s">
        <v>164</v>
      </c>
      <c r="DI27" t="s">
        <v>167</v>
      </c>
      <c r="DJ27" t="s">
        <v>192</v>
      </c>
      <c r="DK27">
        <v>3000000</v>
      </c>
      <c r="DL27" t="s">
        <v>583</v>
      </c>
      <c r="DM27" t="s">
        <v>194</v>
      </c>
      <c r="DN27" t="s">
        <v>267</v>
      </c>
      <c r="DO27" t="s">
        <v>169</v>
      </c>
      <c r="DP27" t="s">
        <v>195</v>
      </c>
      <c r="DQ27" t="s">
        <v>196</v>
      </c>
      <c r="DR27" t="s">
        <v>197</v>
      </c>
      <c r="DS27" t="s">
        <v>227</v>
      </c>
      <c r="DT27" t="s">
        <v>169</v>
      </c>
      <c r="DU27" t="s">
        <v>167</v>
      </c>
      <c r="DV27" t="s">
        <v>164</v>
      </c>
      <c r="EC27" t="s">
        <v>231</v>
      </c>
      <c r="ED27" t="s">
        <v>163</v>
      </c>
      <c r="EE27" t="s">
        <v>163</v>
      </c>
      <c r="EF27" t="s">
        <v>200</v>
      </c>
      <c r="EG27" t="s">
        <v>335</v>
      </c>
      <c r="EH27" t="s">
        <v>200</v>
      </c>
      <c r="EI27" t="s">
        <v>554</v>
      </c>
      <c r="EJ27" t="s">
        <v>164</v>
      </c>
    </row>
    <row r="28" spans="1:143" ht="12" customHeight="1">
      <c r="A28" t="s">
        <v>1425</v>
      </c>
      <c r="B28">
        <v>4</v>
      </c>
      <c r="C28" t="s">
        <v>2048</v>
      </c>
      <c r="D28" t="s">
        <v>144</v>
      </c>
      <c r="E28" t="s">
        <v>145</v>
      </c>
      <c r="F28" t="s">
        <v>357</v>
      </c>
      <c r="G28" t="s">
        <v>147</v>
      </c>
      <c r="H28">
        <v>30</v>
      </c>
      <c r="I28" t="s">
        <v>148</v>
      </c>
      <c r="J28" t="s">
        <v>1426</v>
      </c>
      <c r="K28" t="s">
        <v>1426</v>
      </c>
      <c r="L28" t="s">
        <v>1426</v>
      </c>
      <c r="M28" t="s">
        <v>176</v>
      </c>
      <c r="N28" t="s">
        <v>150</v>
      </c>
      <c r="O28" t="s">
        <v>151</v>
      </c>
      <c r="P28">
        <v>36</v>
      </c>
      <c r="Q28">
        <v>36</v>
      </c>
      <c r="R28">
        <v>36</v>
      </c>
      <c r="S28" t="s">
        <v>152</v>
      </c>
      <c r="T28" t="s">
        <v>153</v>
      </c>
      <c r="U28" t="s">
        <v>274</v>
      </c>
      <c r="V28" t="s">
        <v>327</v>
      </c>
      <c r="W28">
        <v>2</v>
      </c>
      <c r="X28" t="s">
        <v>276</v>
      </c>
      <c r="Y28" t="s">
        <v>277</v>
      </c>
      <c r="AC28">
        <v>2</v>
      </c>
      <c r="AD28" t="s">
        <v>157</v>
      </c>
      <c r="AE28" t="s">
        <v>157</v>
      </c>
      <c r="AI28" t="s">
        <v>158</v>
      </c>
      <c r="AJ28" t="s">
        <v>159</v>
      </c>
      <c r="AK28" t="s">
        <v>160</v>
      </c>
      <c r="AL28" t="s">
        <v>205</v>
      </c>
      <c r="AM28" t="s">
        <v>162</v>
      </c>
      <c r="AN28" t="s">
        <v>162</v>
      </c>
      <c r="AP28" t="s">
        <v>163</v>
      </c>
      <c r="AQ28" t="s">
        <v>164</v>
      </c>
      <c r="AT28" t="s">
        <v>159</v>
      </c>
      <c r="AU28" t="s">
        <v>280</v>
      </c>
      <c r="AV28" t="s">
        <v>166</v>
      </c>
      <c r="AW28" t="s">
        <v>1427</v>
      </c>
      <c r="AX28" t="s">
        <v>209</v>
      </c>
      <c r="AY28" t="s">
        <v>210</v>
      </c>
      <c r="BI28">
        <v>6000000</v>
      </c>
      <c r="BJ28" t="s">
        <v>159</v>
      </c>
      <c r="BK28" t="s">
        <v>211</v>
      </c>
      <c r="BL28" t="s">
        <v>169</v>
      </c>
      <c r="BM28" t="s">
        <v>169</v>
      </c>
      <c r="BN28" t="s">
        <v>164</v>
      </c>
      <c r="BP28" t="s">
        <v>164</v>
      </c>
      <c r="BR28" t="s">
        <v>425</v>
      </c>
      <c r="BS28" t="s">
        <v>213</v>
      </c>
      <c r="BT28" t="s">
        <v>174</v>
      </c>
      <c r="BU28" t="s">
        <v>164</v>
      </c>
      <c r="BW28" t="s">
        <v>214</v>
      </c>
      <c r="BY28">
        <v>3500000</v>
      </c>
      <c r="BZ28">
        <v>2000000</v>
      </c>
      <c r="CA28" t="s">
        <v>259</v>
      </c>
      <c r="CB28" t="s">
        <v>163</v>
      </c>
      <c r="CC28" t="s">
        <v>1428</v>
      </c>
      <c r="CD28" t="s">
        <v>763</v>
      </c>
      <c r="CE28" t="s">
        <v>244</v>
      </c>
      <c r="CF28" t="s">
        <v>181</v>
      </c>
      <c r="CG28" t="s">
        <v>148</v>
      </c>
      <c r="CH28" t="s">
        <v>183</v>
      </c>
      <c r="CI28">
        <v>2000000</v>
      </c>
      <c r="CJ28" t="s">
        <v>1238</v>
      </c>
      <c r="CK28" t="s">
        <v>185</v>
      </c>
      <c r="CR28" t="s">
        <v>289</v>
      </c>
      <c r="CS28" t="s">
        <v>186</v>
      </c>
      <c r="CT28" t="s">
        <v>220</v>
      </c>
      <c r="CU28" t="s">
        <v>217</v>
      </c>
      <c r="CV28" t="s">
        <v>217</v>
      </c>
      <c r="CW28" t="s">
        <v>189</v>
      </c>
      <c r="CX28" t="s">
        <v>167</v>
      </c>
      <c r="CY28" t="s">
        <v>221</v>
      </c>
      <c r="CZ28" t="s">
        <v>703</v>
      </c>
      <c r="DA28" t="s">
        <v>167</v>
      </c>
      <c r="DB28" t="s">
        <v>167</v>
      </c>
      <c r="DC28" t="s">
        <v>190</v>
      </c>
      <c r="DD28" t="s">
        <v>191</v>
      </c>
      <c r="DE28">
        <v>6</v>
      </c>
      <c r="DF28" t="s">
        <v>164</v>
      </c>
      <c r="DG28" t="s">
        <v>164</v>
      </c>
      <c r="DH28" t="s">
        <v>164</v>
      </c>
      <c r="DI28" t="s">
        <v>167</v>
      </c>
      <c r="DJ28" t="s">
        <v>192</v>
      </c>
      <c r="DK28">
        <v>3500000</v>
      </c>
      <c r="DL28" t="s">
        <v>291</v>
      </c>
      <c r="DM28" t="s">
        <v>1429</v>
      </c>
      <c r="DN28" t="s">
        <v>167</v>
      </c>
      <c r="DO28" t="s">
        <v>169</v>
      </c>
      <c r="DP28" t="s">
        <v>195</v>
      </c>
      <c r="DQ28" t="s">
        <v>196</v>
      </c>
      <c r="DR28" t="s">
        <v>367</v>
      </c>
      <c r="DS28" t="s">
        <v>353</v>
      </c>
      <c r="DT28" t="s">
        <v>228</v>
      </c>
      <c r="DU28" t="s">
        <v>292</v>
      </c>
      <c r="DV28" t="s">
        <v>162</v>
      </c>
      <c r="DW28" t="s">
        <v>214</v>
      </c>
      <c r="DX28" t="s">
        <v>169</v>
      </c>
      <c r="DY28" t="s">
        <v>198</v>
      </c>
      <c r="DZ28" t="s">
        <v>169</v>
      </c>
      <c r="EA28" t="s">
        <v>198</v>
      </c>
      <c r="EB28" t="s">
        <v>198</v>
      </c>
      <c r="EC28" t="s">
        <v>231</v>
      </c>
      <c r="ED28" t="s">
        <v>163</v>
      </c>
      <c r="EE28" t="s">
        <v>163</v>
      </c>
      <c r="EF28" t="s">
        <v>200</v>
      </c>
      <c r="EG28" t="s">
        <v>164</v>
      </c>
      <c r="EH28" t="s">
        <v>200</v>
      </c>
      <c r="EI28" t="s">
        <v>649</v>
      </c>
      <c r="EJ28" t="s">
        <v>164</v>
      </c>
    </row>
    <row r="29" spans="1:143" ht="12" customHeight="1">
      <c r="A29" t="s">
        <v>2002</v>
      </c>
      <c r="B29">
        <v>4</v>
      </c>
      <c r="C29" t="s">
        <v>2048</v>
      </c>
      <c r="D29" t="s">
        <v>144</v>
      </c>
      <c r="E29" t="s">
        <v>145</v>
      </c>
      <c r="F29" t="s">
        <v>452</v>
      </c>
      <c r="G29" t="s">
        <v>147</v>
      </c>
      <c r="H29">
        <v>50</v>
      </c>
      <c r="I29" t="s">
        <v>298</v>
      </c>
      <c r="J29" t="s">
        <v>2003</v>
      </c>
      <c r="K29" t="s">
        <v>2003</v>
      </c>
      <c r="L29" t="s">
        <v>176</v>
      </c>
      <c r="M29" t="s">
        <v>176</v>
      </c>
      <c r="N29" t="s">
        <v>176</v>
      </c>
      <c r="O29" t="s">
        <v>147</v>
      </c>
      <c r="P29">
        <v>28</v>
      </c>
      <c r="Q29">
        <v>28</v>
      </c>
      <c r="R29">
        <v>0</v>
      </c>
      <c r="S29" t="s">
        <v>300</v>
      </c>
      <c r="T29" t="s">
        <v>153</v>
      </c>
      <c r="V29" t="s">
        <v>327</v>
      </c>
      <c r="W29">
        <v>1</v>
      </c>
      <c r="X29" t="s">
        <v>276</v>
      </c>
      <c r="AC29">
        <v>2</v>
      </c>
      <c r="AD29" t="s">
        <v>277</v>
      </c>
      <c r="AE29" t="s">
        <v>157</v>
      </c>
      <c r="AI29" t="s">
        <v>298</v>
      </c>
      <c r="AJ29" t="s">
        <v>159</v>
      </c>
      <c r="AK29" t="s">
        <v>754</v>
      </c>
      <c r="AL29" t="s">
        <v>161</v>
      </c>
      <c r="AM29" t="s">
        <v>162</v>
      </c>
      <c r="AN29" t="s">
        <v>162</v>
      </c>
      <c r="AO29" t="s">
        <v>717</v>
      </c>
      <c r="AP29" t="s">
        <v>177</v>
      </c>
      <c r="AQ29" t="s">
        <v>164</v>
      </c>
      <c r="AS29" t="s">
        <v>684</v>
      </c>
      <c r="AT29" t="s">
        <v>159</v>
      </c>
      <c r="AU29" t="s">
        <v>280</v>
      </c>
      <c r="AV29" t="s">
        <v>166</v>
      </c>
      <c r="AW29" t="s">
        <v>507</v>
      </c>
      <c r="AX29" t="s">
        <v>256</v>
      </c>
      <c r="AY29" t="s">
        <v>167</v>
      </c>
      <c r="BJ29" t="s">
        <v>159</v>
      </c>
      <c r="BK29" t="s">
        <v>167</v>
      </c>
      <c r="BL29" t="s">
        <v>169</v>
      </c>
      <c r="BM29" t="s">
        <v>169</v>
      </c>
      <c r="BN29" t="s">
        <v>164</v>
      </c>
      <c r="BO29" t="s">
        <v>169</v>
      </c>
      <c r="BP29" t="s">
        <v>164</v>
      </c>
      <c r="BQ29" t="s">
        <v>169</v>
      </c>
      <c r="BR29" t="s">
        <v>169</v>
      </c>
      <c r="BS29" t="s">
        <v>1356</v>
      </c>
      <c r="BU29" t="s">
        <v>164</v>
      </c>
      <c r="BV29" t="s">
        <v>217</v>
      </c>
      <c r="BW29" t="s">
        <v>217</v>
      </c>
      <c r="BX29" t="s">
        <v>164</v>
      </c>
      <c r="BY29">
        <v>6000000</v>
      </c>
      <c r="BZ29">
        <v>2000000</v>
      </c>
      <c r="CA29" t="s">
        <v>259</v>
      </c>
      <c r="CB29" t="s">
        <v>177</v>
      </c>
      <c r="CC29" t="s">
        <v>2004</v>
      </c>
      <c r="CD29" t="s">
        <v>374</v>
      </c>
      <c r="CE29" t="s">
        <v>180</v>
      </c>
      <c r="CF29" t="s">
        <v>181</v>
      </c>
      <c r="CG29" t="s">
        <v>182</v>
      </c>
      <c r="CH29" t="s">
        <v>183</v>
      </c>
      <c r="CI29">
        <v>4000000</v>
      </c>
      <c r="CJ29" t="s">
        <v>218</v>
      </c>
      <c r="CK29" t="s">
        <v>162</v>
      </c>
      <c r="CL29" t="s">
        <v>1348</v>
      </c>
      <c r="CM29" t="s">
        <v>287</v>
      </c>
      <c r="CN29" t="s">
        <v>169</v>
      </c>
      <c r="CO29" t="s">
        <v>310</v>
      </c>
      <c r="CP29" t="s">
        <v>169</v>
      </c>
      <c r="CQ29" t="s">
        <v>169</v>
      </c>
      <c r="CR29" t="s">
        <v>332</v>
      </c>
      <c r="CS29" t="s">
        <v>219</v>
      </c>
      <c r="CT29" t="s">
        <v>187</v>
      </c>
      <c r="CU29" t="s">
        <v>311</v>
      </c>
      <c r="CV29" t="s">
        <v>217</v>
      </c>
      <c r="CW29" t="s">
        <v>189</v>
      </c>
      <c r="CX29" t="s">
        <v>167</v>
      </c>
      <c r="CY29" t="s">
        <v>313</v>
      </c>
      <c r="CZ29" t="s">
        <v>703</v>
      </c>
      <c r="DA29" t="s">
        <v>167</v>
      </c>
      <c r="DB29" t="s">
        <v>167</v>
      </c>
      <c r="DC29" t="s">
        <v>167</v>
      </c>
      <c r="DD29" t="s">
        <v>348</v>
      </c>
      <c r="DE29">
        <v>3</v>
      </c>
      <c r="DF29" t="s">
        <v>162</v>
      </c>
      <c r="DG29" t="s">
        <v>164</v>
      </c>
      <c r="DH29" t="s">
        <v>167</v>
      </c>
      <c r="DI29" t="s">
        <v>167</v>
      </c>
      <c r="DJ29" t="s">
        <v>315</v>
      </c>
      <c r="DK29">
        <v>6000000</v>
      </c>
      <c r="DL29" t="s">
        <v>207</v>
      </c>
      <c r="DM29" t="s">
        <v>1429</v>
      </c>
      <c r="DN29" t="s">
        <v>167</v>
      </c>
      <c r="DO29" t="s">
        <v>169</v>
      </c>
      <c r="DP29" t="s">
        <v>195</v>
      </c>
      <c r="DQ29" t="s">
        <v>196</v>
      </c>
      <c r="DR29" t="s">
        <v>318</v>
      </c>
      <c r="DS29" t="s">
        <v>353</v>
      </c>
      <c r="DT29" t="s">
        <v>169</v>
      </c>
      <c r="DU29" t="s">
        <v>167</v>
      </c>
      <c r="DV29" t="s">
        <v>164</v>
      </c>
      <c r="DW29" t="s">
        <v>169</v>
      </c>
      <c r="DX29" t="s">
        <v>169</v>
      </c>
      <c r="DY29" t="s">
        <v>198</v>
      </c>
      <c r="DZ29" t="s">
        <v>169</v>
      </c>
      <c r="EA29" t="s">
        <v>198</v>
      </c>
      <c r="EB29" t="s">
        <v>198</v>
      </c>
      <c r="EC29" t="s">
        <v>231</v>
      </c>
      <c r="ED29" t="s">
        <v>303</v>
      </c>
      <c r="EE29" t="s">
        <v>303</v>
      </c>
      <c r="EF29" t="s">
        <v>293</v>
      </c>
      <c r="EG29" t="s">
        <v>335</v>
      </c>
      <c r="EH29" t="s">
        <v>200</v>
      </c>
      <c r="EI29" t="s">
        <v>317</v>
      </c>
      <c r="EJ29" t="s">
        <v>164</v>
      </c>
      <c r="EK29" t="s">
        <v>169</v>
      </c>
      <c r="EL29" t="s">
        <v>217</v>
      </c>
      <c r="EM29" t="s">
        <v>217</v>
      </c>
    </row>
    <row r="30" spans="1:143" ht="12" customHeight="1">
      <c r="A30" t="s">
        <v>2047</v>
      </c>
      <c r="B30">
        <v>3</v>
      </c>
      <c r="C30" t="s">
        <v>2048</v>
      </c>
      <c r="D30" t="s">
        <v>144</v>
      </c>
      <c r="E30" t="s">
        <v>145</v>
      </c>
      <c r="F30" t="s">
        <v>2049</v>
      </c>
      <c r="G30" t="s">
        <v>147</v>
      </c>
      <c r="H30">
        <v>42</v>
      </c>
      <c r="I30" t="s">
        <v>298</v>
      </c>
      <c r="J30" t="s">
        <v>2050</v>
      </c>
      <c r="K30" t="s">
        <v>2050</v>
      </c>
      <c r="L30" t="s">
        <v>176</v>
      </c>
      <c r="M30" t="s">
        <v>176</v>
      </c>
      <c r="N30" t="s">
        <v>176</v>
      </c>
      <c r="O30" t="s">
        <v>151</v>
      </c>
      <c r="P30">
        <v>20</v>
      </c>
      <c r="Q30">
        <v>20</v>
      </c>
      <c r="R30">
        <v>0</v>
      </c>
      <c r="S30" t="s">
        <v>341</v>
      </c>
      <c r="V30" t="s">
        <v>154</v>
      </c>
      <c r="W30">
        <v>3</v>
      </c>
      <c r="X30" t="s">
        <v>252</v>
      </c>
      <c r="Y30" t="s">
        <v>155</v>
      </c>
      <c r="Z30" t="s">
        <v>157</v>
      </c>
      <c r="AC30">
        <v>3</v>
      </c>
      <c r="AD30" t="s">
        <v>157</v>
      </c>
      <c r="AE30" t="s">
        <v>277</v>
      </c>
      <c r="AF30" t="s">
        <v>277</v>
      </c>
      <c r="AI30" t="s">
        <v>196</v>
      </c>
      <c r="AJ30" t="s">
        <v>159</v>
      </c>
      <c r="AK30" t="s">
        <v>160</v>
      </c>
      <c r="AL30" t="s">
        <v>379</v>
      </c>
      <c r="AM30" t="s">
        <v>162</v>
      </c>
      <c r="AN30" t="s">
        <v>162</v>
      </c>
      <c r="AO30" t="s">
        <v>778</v>
      </c>
      <c r="AP30" t="s">
        <v>319</v>
      </c>
      <c r="AQ30" t="s">
        <v>162</v>
      </c>
      <c r="AR30" t="s">
        <v>176</v>
      </c>
      <c r="AS30" t="s">
        <v>237</v>
      </c>
      <c r="AT30" t="s">
        <v>159</v>
      </c>
      <c r="AU30" t="s">
        <v>280</v>
      </c>
      <c r="AV30" t="s">
        <v>166</v>
      </c>
      <c r="AW30" t="s">
        <v>507</v>
      </c>
      <c r="AX30" t="s">
        <v>209</v>
      </c>
      <c r="AY30" t="s">
        <v>210</v>
      </c>
      <c r="BI30">
        <v>3500000</v>
      </c>
      <c r="BJ30" t="s">
        <v>159</v>
      </c>
      <c r="BK30" t="s">
        <v>211</v>
      </c>
      <c r="BL30" t="s">
        <v>169</v>
      </c>
      <c r="BM30" t="s">
        <v>169</v>
      </c>
      <c r="BN30" t="s">
        <v>164</v>
      </c>
      <c r="BO30" t="s">
        <v>169</v>
      </c>
      <c r="BP30" t="s">
        <v>164</v>
      </c>
      <c r="BQ30" t="s">
        <v>169</v>
      </c>
      <c r="BR30" t="s">
        <v>258</v>
      </c>
      <c r="BS30" t="s">
        <v>213</v>
      </c>
      <c r="BT30" t="s">
        <v>174</v>
      </c>
      <c r="BU30" t="s">
        <v>164</v>
      </c>
      <c r="BW30" t="s">
        <v>214</v>
      </c>
      <c r="BX30" t="s">
        <v>164</v>
      </c>
      <c r="BY30">
        <v>3300000</v>
      </c>
      <c r="BZ30">
        <v>3000000</v>
      </c>
      <c r="CA30" t="s">
        <v>259</v>
      </c>
      <c r="CB30" t="s">
        <v>177</v>
      </c>
      <c r="CC30" t="s">
        <v>243</v>
      </c>
      <c r="CD30" t="s">
        <v>219</v>
      </c>
      <c r="CE30" t="s">
        <v>244</v>
      </c>
      <c r="CF30" t="s">
        <v>181</v>
      </c>
      <c r="CG30" t="s">
        <v>182</v>
      </c>
      <c r="CH30" t="s">
        <v>183</v>
      </c>
      <c r="CI30">
        <v>6000000</v>
      </c>
      <c r="CJ30" t="s">
        <v>285</v>
      </c>
      <c r="CK30" t="s">
        <v>185</v>
      </c>
      <c r="CL30" t="s">
        <v>169</v>
      </c>
      <c r="CM30" t="s">
        <v>169</v>
      </c>
      <c r="CN30" t="s">
        <v>169</v>
      </c>
      <c r="CO30" t="s">
        <v>169</v>
      </c>
      <c r="CP30" t="s">
        <v>169</v>
      </c>
      <c r="CQ30" t="s">
        <v>169</v>
      </c>
      <c r="CR30" t="s">
        <v>169</v>
      </c>
      <c r="CS30" t="s">
        <v>219</v>
      </c>
      <c r="CT30" t="s">
        <v>410</v>
      </c>
      <c r="CU30" t="s">
        <v>531</v>
      </c>
      <c r="CV30" t="s">
        <v>217</v>
      </c>
      <c r="CW30" t="s">
        <v>162</v>
      </c>
      <c r="CX30" t="s">
        <v>167</v>
      </c>
      <c r="CY30" t="s">
        <v>221</v>
      </c>
      <c r="CZ30" t="s">
        <v>228</v>
      </c>
      <c r="DA30" t="s">
        <v>167</v>
      </c>
      <c r="DB30" t="s">
        <v>167</v>
      </c>
      <c r="DC30" t="s">
        <v>167</v>
      </c>
      <c r="DD30" t="s">
        <v>191</v>
      </c>
      <c r="DE30">
        <v>1</v>
      </c>
      <c r="DF30" t="s">
        <v>167</v>
      </c>
      <c r="DG30" t="s">
        <v>167</v>
      </c>
      <c r="DH30" t="s">
        <v>167</v>
      </c>
      <c r="DI30" t="s">
        <v>167</v>
      </c>
      <c r="DJ30" t="s">
        <v>192</v>
      </c>
      <c r="DK30">
        <v>3300000</v>
      </c>
      <c r="DL30" t="s">
        <v>166</v>
      </c>
      <c r="DM30" t="s">
        <v>194</v>
      </c>
      <c r="DN30" t="s">
        <v>267</v>
      </c>
      <c r="DO30" t="s">
        <v>169</v>
      </c>
      <c r="DP30" t="s">
        <v>195</v>
      </c>
      <c r="DQ30" t="s">
        <v>298</v>
      </c>
      <c r="DR30" t="s">
        <v>298</v>
      </c>
      <c r="DS30" t="s">
        <v>227</v>
      </c>
      <c r="DT30" t="s">
        <v>228</v>
      </c>
      <c r="DU30" t="s">
        <v>292</v>
      </c>
      <c r="DV30" t="s">
        <v>167</v>
      </c>
      <c r="DW30" t="s">
        <v>214</v>
      </c>
      <c r="DX30" t="s">
        <v>169</v>
      </c>
      <c r="DY30" t="s">
        <v>198</v>
      </c>
      <c r="DZ30" t="s">
        <v>169</v>
      </c>
      <c r="EA30" t="s">
        <v>198</v>
      </c>
      <c r="EB30" t="s">
        <v>198</v>
      </c>
      <c r="EC30" t="s">
        <v>231</v>
      </c>
      <c r="ED30" t="s">
        <v>169</v>
      </c>
      <c r="EE30" t="s">
        <v>169</v>
      </c>
      <c r="EF30" t="s">
        <v>355</v>
      </c>
      <c r="EG30" t="s">
        <v>164</v>
      </c>
      <c r="EH30" t="s">
        <v>355</v>
      </c>
      <c r="EI30" t="s">
        <v>217</v>
      </c>
      <c r="EJ30" t="s">
        <v>164</v>
      </c>
      <c r="EK30" t="s">
        <v>169</v>
      </c>
      <c r="EL30" t="s">
        <v>217</v>
      </c>
      <c r="EM30" t="s">
        <v>217</v>
      </c>
    </row>
    <row r="31" spans="1:143" ht="12" customHeight="1">
      <c r="A31" t="s">
        <v>2071</v>
      </c>
      <c r="B31">
        <v>5</v>
      </c>
      <c r="C31" t="s">
        <v>2048</v>
      </c>
      <c r="D31" t="s">
        <v>144</v>
      </c>
      <c r="E31" t="s">
        <v>145</v>
      </c>
      <c r="F31" t="s">
        <v>2072</v>
      </c>
      <c r="G31" t="s">
        <v>147</v>
      </c>
      <c r="H31">
        <v>60</v>
      </c>
      <c r="I31" t="s">
        <v>298</v>
      </c>
      <c r="J31" t="s">
        <v>371</v>
      </c>
      <c r="K31" t="s">
        <v>371</v>
      </c>
      <c r="L31" t="s">
        <v>371</v>
      </c>
      <c r="M31" t="s">
        <v>176</v>
      </c>
      <c r="N31" t="s">
        <v>176</v>
      </c>
      <c r="O31" t="s">
        <v>151</v>
      </c>
      <c r="P31">
        <v>21</v>
      </c>
      <c r="Q31">
        <v>21</v>
      </c>
      <c r="R31">
        <v>0</v>
      </c>
      <c r="S31" t="s">
        <v>341</v>
      </c>
      <c r="V31" t="s">
        <v>154</v>
      </c>
      <c r="W31">
        <v>0</v>
      </c>
      <c r="AC31">
        <v>0</v>
      </c>
      <c r="AD31" t="s">
        <v>157</v>
      </c>
      <c r="AI31" t="s">
        <v>196</v>
      </c>
      <c r="AJ31" t="s">
        <v>159</v>
      </c>
      <c r="AK31" t="s">
        <v>754</v>
      </c>
      <c r="AL31" t="s">
        <v>379</v>
      </c>
      <c r="AM31" t="s">
        <v>162</v>
      </c>
      <c r="AN31" t="s">
        <v>162</v>
      </c>
      <c r="AO31" t="s">
        <v>717</v>
      </c>
      <c r="AP31" t="s">
        <v>177</v>
      </c>
      <c r="AQ31" t="s">
        <v>162</v>
      </c>
      <c r="AR31" t="s">
        <v>176</v>
      </c>
      <c r="AS31" t="s">
        <v>684</v>
      </c>
      <c r="AT31" t="s">
        <v>159</v>
      </c>
      <c r="AU31" t="s">
        <v>1384</v>
      </c>
      <c r="AV31" t="s">
        <v>207</v>
      </c>
      <c r="AW31" t="s">
        <v>507</v>
      </c>
      <c r="AX31" t="s">
        <v>209</v>
      </c>
      <c r="BI31">
        <v>5000000</v>
      </c>
      <c r="BJ31" t="s">
        <v>159</v>
      </c>
      <c r="BK31" t="s">
        <v>167</v>
      </c>
      <c r="BL31" t="s">
        <v>169</v>
      </c>
      <c r="BM31" t="s">
        <v>169</v>
      </c>
      <c r="BN31" t="s">
        <v>164</v>
      </c>
      <c r="BO31" t="s">
        <v>169</v>
      </c>
      <c r="BP31" t="s">
        <v>164</v>
      </c>
      <c r="BQ31" t="s">
        <v>169</v>
      </c>
      <c r="BR31" t="s">
        <v>399</v>
      </c>
      <c r="BS31" t="s">
        <v>213</v>
      </c>
      <c r="BT31" t="s">
        <v>174</v>
      </c>
      <c r="BU31" t="s">
        <v>164</v>
      </c>
      <c r="BW31" t="s">
        <v>214</v>
      </c>
      <c r="BX31" t="s">
        <v>164</v>
      </c>
      <c r="BY31">
        <v>3500000</v>
      </c>
      <c r="BZ31">
        <v>1000000</v>
      </c>
      <c r="CA31" t="s">
        <v>259</v>
      </c>
      <c r="CB31" t="s">
        <v>307</v>
      </c>
      <c r="CC31" t="s">
        <v>2073</v>
      </c>
      <c r="CD31" t="s">
        <v>219</v>
      </c>
      <c r="CE31" t="s">
        <v>180</v>
      </c>
      <c r="CF31" t="s">
        <v>181</v>
      </c>
      <c r="CG31" t="s">
        <v>182</v>
      </c>
      <c r="CH31" t="s">
        <v>464</v>
      </c>
      <c r="CI31">
        <v>3000000</v>
      </c>
      <c r="CJ31" t="s">
        <v>285</v>
      </c>
      <c r="CK31" t="s">
        <v>185</v>
      </c>
      <c r="CL31" t="s">
        <v>169</v>
      </c>
      <c r="CM31" t="s">
        <v>169</v>
      </c>
      <c r="CN31" t="s">
        <v>169</v>
      </c>
      <c r="CO31" t="s">
        <v>169</v>
      </c>
      <c r="CP31" t="s">
        <v>169</v>
      </c>
      <c r="CQ31" t="s">
        <v>169</v>
      </c>
      <c r="CR31" t="s">
        <v>169</v>
      </c>
      <c r="CS31" t="s">
        <v>219</v>
      </c>
      <c r="CT31" t="s">
        <v>220</v>
      </c>
      <c r="CU31" t="s">
        <v>217</v>
      </c>
      <c r="CV31" t="s">
        <v>217</v>
      </c>
      <c r="CW31" t="s">
        <v>189</v>
      </c>
      <c r="CX31" t="s">
        <v>167</v>
      </c>
      <c r="CY31" t="s">
        <v>167</v>
      </c>
      <c r="CZ31" t="s">
        <v>167</v>
      </c>
      <c r="DA31" t="s">
        <v>167</v>
      </c>
      <c r="DB31" t="s">
        <v>167</v>
      </c>
      <c r="DC31" t="s">
        <v>722</v>
      </c>
      <c r="DD31" t="s">
        <v>191</v>
      </c>
      <c r="DE31">
        <v>1</v>
      </c>
      <c r="DF31" t="s">
        <v>162</v>
      </c>
      <c r="DG31" t="s">
        <v>164</v>
      </c>
      <c r="DH31" t="s">
        <v>223</v>
      </c>
      <c r="DI31" t="s">
        <v>167</v>
      </c>
      <c r="DJ31" t="s">
        <v>436</v>
      </c>
      <c r="DK31">
        <v>3500000</v>
      </c>
      <c r="DL31" t="s">
        <v>167</v>
      </c>
      <c r="DM31" t="s">
        <v>194</v>
      </c>
      <c r="DN31" t="s">
        <v>167</v>
      </c>
      <c r="DO31" t="s">
        <v>169</v>
      </c>
      <c r="DP31" t="s">
        <v>195</v>
      </c>
      <c r="DQ31" t="s">
        <v>298</v>
      </c>
      <c r="DR31" t="s">
        <v>298</v>
      </c>
      <c r="DS31" t="s">
        <v>1297</v>
      </c>
      <c r="DT31" t="s">
        <v>169</v>
      </c>
      <c r="DU31" t="s">
        <v>217</v>
      </c>
      <c r="DV31" t="s">
        <v>164</v>
      </c>
      <c r="DW31" t="s">
        <v>169</v>
      </c>
      <c r="DX31" t="s">
        <v>169</v>
      </c>
      <c r="DY31" t="s">
        <v>198</v>
      </c>
      <c r="DZ31" t="s">
        <v>169</v>
      </c>
      <c r="EA31" t="s">
        <v>198</v>
      </c>
      <c r="EB31" t="s">
        <v>198</v>
      </c>
      <c r="EC31" t="s">
        <v>231</v>
      </c>
      <c r="ED31" t="s">
        <v>169</v>
      </c>
      <c r="EE31" t="s">
        <v>169</v>
      </c>
      <c r="EF31" t="s">
        <v>355</v>
      </c>
      <c r="EG31" t="s">
        <v>164</v>
      </c>
      <c r="EH31" t="s">
        <v>355</v>
      </c>
      <c r="EI31" t="s">
        <v>217</v>
      </c>
      <c r="EJ31" t="s">
        <v>164</v>
      </c>
      <c r="EK31" t="s">
        <v>169</v>
      </c>
      <c r="EL31" t="s">
        <v>217</v>
      </c>
      <c r="EM31" t="s">
        <v>217</v>
      </c>
    </row>
    <row r="32" spans="1:143" ht="12" customHeight="1">
      <c r="A32" t="s">
        <v>2074</v>
      </c>
      <c r="B32">
        <v>5</v>
      </c>
      <c r="C32" t="s">
        <v>2048</v>
      </c>
      <c r="D32" t="s">
        <v>144</v>
      </c>
      <c r="E32" t="s">
        <v>145</v>
      </c>
      <c r="F32" t="s">
        <v>2075</v>
      </c>
      <c r="G32" t="s">
        <v>151</v>
      </c>
      <c r="H32">
        <v>27</v>
      </c>
      <c r="I32" t="s">
        <v>365</v>
      </c>
      <c r="J32" t="s">
        <v>2076</v>
      </c>
      <c r="K32" t="s">
        <v>2076</v>
      </c>
      <c r="L32" t="s">
        <v>2076</v>
      </c>
      <c r="M32" t="s">
        <v>176</v>
      </c>
      <c r="N32" t="s">
        <v>176</v>
      </c>
      <c r="O32" t="s">
        <v>151</v>
      </c>
      <c r="P32">
        <v>24</v>
      </c>
      <c r="Q32">
        <v>24</v>
      </c>
      <c r="R32">
        <v>24</v>
      </c>
      <c r="S32" t="s">
        <v>341</v>
      </c>
      <c r="V32" t="s">
        <v>154</v>
      </c>
      <c r="W32">
        <v>0</v>
      </c>
      <c r="AC32">
        <v>2</v>
      </c>
      <c r="AD32" t="s">
        <v>157</v>
      </c>
      <c r="AE32" t="s">
        <v>277</v>
      </c>
      <c r="AI32" t="s">
        <v>196</v>
      </c>
      <c r="AJ32" t="s">
        <v>159</v>
      </c>
      <c r="AK32" t="s">
        <v>160</v>
      </c>
      <c r="AL32" t="s">
        <v>379</v>
      </c>
      <c r="AM32" t="s">
        <v>162</v>
      </c>
      <c r="AN32" t="s">
        <v>162</v>
      </c>
      <c r="AO32" t="s">
        <v>1729</v>
      </c>
      <c r="AP32" t="s">
        <v>177</v>
      </c>
      <c r="AQ32" t="s">
        <v>162</v>
      </c>
      <c r="AR32" t="s">
        <v>176</v>
      </c>
      <c r="AS32" t="s">
        <v>237</v>
      </c>
      <c r="AT32" t="s">
        <v>159</v>
      </c>
      <c r="AU32" t="s">
        <v>1384</v>
      </c>
      <c r="AV32" t="s">
        <v>166</v>
      </c>
      <c r="AW32" t="s">
        <v>507</v>
      </c>
      <c r="AX32" t="s">
        <v>209</v>
      </c>
      <c r="AY32" t="s">
        <v>210</v>
      </c>
      <c r="BI32">
        <v>5000000</v>
      </c>
      <c r="BJ32" t="s">
        <v>159</v>
      </c>
      <c r="BK32" t="s">
        <v>167</v>
      </c>
      <c r="BL32" t="s">
        <v>169</v>
      </c>
      <c r="BM32" t="s">
        <v>169</v>
      </c>
      <c r="BN32" t="s">
        <v>164</v>
      </c>
      <c r="BO32" t="s">
        <v>169</v>
      </c>
      <c r="BQ32" t="s">
        <v>169</v>
      </c>
      <c r="BR32" t="s">
        <v>399</v>
      </c>
      <c r="BS32" t="s">
        <v>213</v>
      </c>
      <c r="BT32" t="s">
        <v>240</v>
      </c>
      <c r="BU32" t="s">
        <v>164</v>
      </c>
      <c r="BW32" t="s">
        <v>214</v>
      </c>
      <c r="BX32" t="s">
        <v>164</v>
      </c>
      <c r="BY32">
        <v>3500000</v>
      </c>
      <c r="BZ32">
        <v>3000000</v>
      </c>
      <c r="CA32" t="s">
        <v>259</v>
      </c>
      <c r="CB32" t="s">
        <v>307</v>
      </c>
      <c r="CC32" t="s">
        <v>2077</v>
      </c>
      <c r="CD32" t="s">
        <v>219</v>
      </c>
      <c r="CE32" t="s">
        <v>180</v>
      </c>
      <c r="CF32" t="s">
        <v>181</v>
      </c>
      <c r="CG32" t="s">
        <v>182</v>
      </c>
      <c r="CH32" t="s">
        <v>183</v>
      </c>
      <c r="CI32">
        <v>3000000</v>
      </c>
      <c r="CJ32" t="s">
        <v>285</v>
      </c>
      <c r="CK32" t="s">
        <v>162</v>
      </c>
      <c r="CL32" t="s">
        <v>169</v>
      </c>
      <c r="CM32" t="s">
        <v>169</v>
      </c>
      <c r="CN32" t="s">
        <v>169</v>
      </c>
      <c r="CO32" t="s">
        <v>169</v>
      </c>
      <c r="CP32" t="s">
        <v>169</v>
      </c>
      <c r="CQ32" t="s">
        <v>169</v>
      </c>
      <c r="CR32" t="s">
        <v>332</v>
      </c>
      <c r="CS32" t="s">
        <v>219</v>
      </c>
      <c r="CT32" t="s">
        <v>220</v>
      </c>
      <c r="CU32" t="s">
        <v>217</v>
      </c>
      <c r="CV32" t="s">
        <v>217</v>
      </c>
      <c r="CW32" t="s">
        <v>189</v>
      </c>
      <c r="CX32" t="s">
        <v>167</v>
      </c>
      <c r="CY32" t="s">
        <v>167</v>
      </c>
      <c r="CZ32" t="s">
        <v>167</v>
      </c>
      <c r="DA32" t="s">
        <v>167</v>
      </c>
      <c r="DB32" t="s">
        <v>167</v>
      </c>
      <c r="DC32" t="s">
        <v>167</v>
      </c>
      <c r="DD32" t="s">
        <v>191</v>
      </c>
      <c r="DE32">
        <v>1</v>
      </c>
      <c r="DF32" t="s">
        <v>162</v>
      </c>
      <c r="DG32" t="s">
        <v>162</v>
      </c>
      <c r="DH32" t="s">
        <v>532</v>
      </c>
      <c r="DI32" t="s">
        <v>167</v>
      </c>
      <c r="DJ32" t="s">
        <v>192</v>
      </c>
      <c r="DK32">
        <v>4000000</v>
      </c>
      <c r="DL32" t="s">
        <v>207</v>
      </c>
      <c r="DM32" t="s">
        <v>2078</v>
      </c>
      <c r="DN32" t="s">
        <v>167</v>
      </c>
      <c r="DO32" t="s">
        <v>169</v>
      </c>
      <c r="DP32" t="s">
        <v>195</v>
      </c>
      <c r="DQ32" t="s">
        <v>298</v>
      </c>
      <c r="DR32" t="s">
        <v>393</v>
      </c>
      <c r="DS32" t="s">
        <v>1297</v>
      </c>
      <c r="DT32" t="s">
        <v>169</v>
      </c>
      <c r="DU32" t="s">
        <v>217</v>
      </c>
      <c r="DV32" t="s">
        <v>164</v>
      </c>
      <c r="DW32" t="s">
        <v>169</v>
      </c>
      <c r="DX32" t="s">
        <v>169</v>
      </c>
      <c r="DY32" t="s">
        <v>198</v>
      </c>
      <c r="DZ32" t="s">
        <v>169</v>
      </c>
      <c r="EA32" t="s">
        <v>198</v>
      </c>
      <c r="EB32" t="s">
        <v>198</v>
      </c>
      <c r="EC32" t="s">
        <v>231</v>
      </c>
      <c r="ED32" t="s">
        <v>169</v>
      </c>
      <c r="EE32" t="s">
        <v>169</v>
      </c>
      <c r="EF32" t="s">
        <v>355</v>
      </c>
      <c r="EG32" t="s">
        <v>164</v>
      </c>
      <c r="EH32" t="s">
        <v>355</v>
      </c>
      <c r="EI32" t="s">
        <v>217</v>
      </c>
      <c r="EJ32" t="s">
        <v>164</v>
      </c>
      <c r="EK32" t="s">
        <v>169</v>
      </c>
      <c r="EL32" t="s">
        <v>217</v>
      </c>
      <c r="EM32" t="s">
        <v>217</v>
      </c>
    </row>
    <row r="33" spans="1:143" ht="12" customHeight="1">
      <c r="A33" t="s">
        <v>2105</v>
      </c>
      <c r="B33">
        <v>1</v>
      </c>
      <c r="C33" t="s">
        <v>2048</v>
      </c>
      <c r="D33" t="s">
        <v>144</v>
      </c>
      <c r="E33" t="s">
        <v>145</v>
      </c>
      <c r="F33" t="s">
        <v>2106</v>
      </c>
      <c r="G33" t="s">
        <v>147</v>
      </c>
      <c r="H33">
        <v>42</v>
      </c>
      <c r="I33" t="s">
        <v>148</v>
      </c>
      <c r="J33" t="s">
        <v>2107</v>
      </c>
      <c r="K33" t="s">
        <v>2107</v>
      </c>
      <c r="L33" t="s">
        <v>176</v>
      </c>
      <c r="M33" t="s">
        <v>176</v>
      </c>
      <c r="N33" t="s">
        <v>176</v>
      </c>
      <c r="O33" t="s">
        <v>151</v>
      </c>
      <c r="P33">
        <v>47</v>
      </c>
      <c r="Q33">
        <v>47</v>
      </c>
      <c r="R33">
        <v>0</v>
      </c>
      <c r="S33" t="s">
        <v>152</v>
      </c>
      <c r="T33" t="s">
        <v>153</v>
      </c>
      <c r="U33" t="s">
        <v>274</v>
      </c>
      <c r="V33" t="s">
        <v>301</v>
      </c>
      <c r="W33">
        <v>3</v>
      </c>
      <c r="X33" t="s">
        <v>277</v>
      </c>
      <c r="Y33" t="s">
        <v>1225</v>
      </c>
      <c r="Z33" t="s">
        <v>275</v>
      </c>
      <c r="AC33">
        <v>2</v>
      </c>
      <c r="AD33" t="s">
        <v>157</v>
      </c>
      <c r="AE33" t="s">
        <v>277</v>
      </c>
      <c r="AI33" t="s">
        <v>158</v>
      </c>
      <c r="AJ33" t="s">
        <v>159</v>
      </c>
      <c r="AK33" t="s">
        <v>160</v>
      </c>
      <c r="AL33" t="s">
        <v>278</v>
      </c>
      <c r="AM33" t="s">
        <v>162</v>
      </c>
      <c r="AN33" t="s">
        <v>162</v>
      </c>
      <c r="AO33" t="s">
        <v>778</v>
      </c>
      <c r="AP33" t="s">
        <v>163</v>
      </c>
      <c r="AQ33" t="s">
        <v>162</v>
      </c>
      <c r="AR33" t="s">
        <v>176</v>
      </c>
      <c r="AS33" t="s">
        <v>237</v>
      </c>
      <c r="AT33" t="s">
        <v>159</v>
      </c>
      <c r="AU33" t="s">
        <v>515</v>
      </c>
      <c r="AV33" t="s">
        <v>487</v>
      </c>
      <c r="AW33" t="s">
        <v>507</v>
      </c>
      <c r="AX33" t="s">
        <v>256</v>
      </c>
      <c r="BI33">
        <v>6500000</v>
      </c>
      <c r="BJ33" t="s">
        <v>159</v>
      </c>
      <c r="BK33" t="s">
        <v>211</v>
      </c>
      <c r="BL33" t="s">
        <v>169</v>
      </c>
      <c r="BM33" t="s">
        <v>363</v>
      </c>
      <c r="BN33" t="s">
        <v>164</v>
      </c>
      <c r="BO33" t="s">
        <v>169</v>
      </c>
      <c r="BP33" t="s">
        <v>164</v>
      </c>
      <c r="BQ33" t="s">
        <v>169</v>
      </c>
      <c r="BR33" t="s">
        <v>328</v>
      </c>
      <c r="BS33" t="s">
        <v>173</v>
      </c>
      <c r="BT33" t="s">
        <v>174</v>
      </c>
      <c r="BU33" t="s">
        <v>164</v>
      </c>
      <c r="BV33" t="s">
        <v>217</v>
      </c>
      <c r="BW33" t="s">
        <v>175</v>
      </c>
      <c r="BX33" t="s">
        <v>164</v>
      </c>
      <c r="BY33">
        <v>1500000</v>
      </c>
      <c r="BZ33">
        <v>1500000</v>
      </c>
      <c r="CA33" t="s">
        <v>259</v>
      </c>
      <c r="CB33" t="s">
        <v>163</v>
      </c>
      <c r="CC33" t="s">
        <v>243</v>
      </c>
      <c r="CD33" t="s">
        <v>219</v>
      </c>
      <c r="CE33" t="s">
        <v>244</v>
      </c>
      <c r="CF33" t="s">
        <v>181</v>
      </c>
      <c r="CG33" t="s">
        <v>148</v>
      </c>
      <c r="CH33" t="s">
        <v>183</v>
      </c>
      <c r="CI33">
        <v>2000000</v>
      </c>
      <c r="CJ33" t="s">
        <v>285</v>
      </c>
      <c r="CK33" t="s">
        <v>185</v>
      </c>
      <c r="CL33" t="s">
        <v>169</v>
      </c>
      <c r="CM33" t="s">
        <v>169</v>
      </c>
      <c r="CN33" t="s">
        <v>169</v>
      </c>
      <c r="CO33" t="s">
        <v>169</v>
      </c>
      <c r="CP33" t="s">
        <v>169</v>
      </c>
      <c r="CQ33" t="s">
        <v>169</v>
      </c>
      <c r="CR33" t="s">
        <v>289</v>
      </c>
      <c r="CS33" t="s">
        <v>186</v>
      </c>
      <c r="CT33" t="s">
        <v>410</v>
      </c>
      <c r="CU33" t="s">
        <v>531</v>
      </c>
      <c r="CV33" t="s">
        <v>217</v>
      </c>
      <c r="CW33" t="s">
        <v>189</v>
      </c>
      <c r="CX33" t="s">
        <v>167</v>
      </c>
      <c r="CY33" t="s">
        <v>167</v>
      </c>
      <c r="CZ33" t="s">
        <v>167</v>
      </c>
      <c r="DA33" t="s">
        <v>167</v>
      </c>
      <c r="DB33" t="s">
        <v>167</v>
      </c>
      <c r="DC33" t="s">
        <v>167</v>
      </c>
      <c r="DD33" t="s">
        <v>191</v>
      </c>
      <c r="DE33">
        <v>1</v>
      </c>
      <c r="DF33" t="s">
        <v>162</v>
      </c>
      <c r="DG33" t="s">
        <v>162</v>
      </c>
      <c r="DH33" t="s">
        <v>532</v>
      </c>
      <c r="DI33" t="s">
        <v>1290</v>
      </c>
      <c r="DJ33" t="s">
        <v>192</v>
      </c>
      <c r="DK33">
        <v>2000000</v>
      </c>
      <c r="DL33" t="s">
        <v>522</v>
      </c>
      <c r="DM33" t="s">
        <v>194</v>
      </c>
      <c r="DN33" t="s">
        <v>167</v>
      </c>
      <c r="DO33" t="s">
        <v>169</v>
      </c>
      <c r="DP33" t="s">
        <v>195</v>
      </c>
      <c r="DQ33" t="s">
        <v>196</v>
      </c>
      <c r="DR33" t="s">
        <v>197</v>
      </c>
      <c r="DS33" t="s">
        <v>227</v>
      </c>
      <c r="DT33" t="s">
        <v>169</v>
      </c>
      <c r="DU33" t="s">
        <v>167</v>
      </c>
      <c r="DV33" t="s">
        <v>167</v>
      </c>
      <c r="DW33" t="s">
        <v>167</v>
      </c>
      <c r="DX33" t="s">
        <v>176</v>
      </c>
      <c r="DY33" t="s">
        <v>167</v>
      </c>
      <c r="DZ33" t="s">
        <v>167</v>
      </c>
      <c r="EA33" t="s">
        <v>167</v>
      </c>
      <c r="EB33" t="s">
        <v>167</v>
      </c>
      <c r="EC33" t="s">
        <v>231</v>
      </c>
      <c r="ED33" t="s">
        <v>163</v>
      </c>
      <c r="EE33" t="s">
        <v>163</v>
      </c>
      <c r="EF33" t="s">
        <v>200</v>
      </c>
      <c r="EG33" t="s">
        <v>335</v>
      </c>
      <c r="EH33" t="s">
        <v>200</v>
      </c>
      <c r="EI33" t="s">
        <v>2108</v>
      </c>
      <c r="EJ33" t="s">
        <v>164</v>
      </c>
      <c r="EK33" t="s">
        <v>169</v>
      </c>
      <c r="EL33" t="s">
        <v>217</v>
      </c>
      <c r="EM33" t="s">
        <v>217</v>
      </c>
    </row>
    <row r="34" spans="1:143" ht="12" customHeight="1">
      <c r="A34" t="s">
        <v>2113</v>
      </c>
      <c r="B34">
        <v>2</v>
      </c>
      <c r="C34" t="s">
        <v>2048</v>
      </c>
      <c r="D34" t="s">
        <v>144</v>
      </c>
      <c r="E34" t="s">
        <v>145</v>
      </c>
      <c r="F34" t="s">
        <v>2114</v>
      </c>
      <c r="G34" t="s">
        <v>147</v>
      </c>
      <c r="H34">
        <v>27</v>
      </c>
      <c r="I34" t="s">
        <v>196</v>
      </c>
      <c r="J34" t="s">
        <v>2115</v>
      </c>
      <c r="K34" t="s">
        <v>2115</v>
      </c>
      <c r="L34" t="s">
        <v>176</v>
      </c>
      <c r="M34" t="s">
        <v>176</v>
      </c>
      <c r="N34" t="s">
        <v>176</v>
      </c>
      <c r="O34" t="s">
        <v>151</v>
      </c>
      <c r="P34">
        <v>51</v>
      </c>
      <c r="Q34">
        <v>51</v>
      </c>
      <c r="R34">
        <v>0</v>
      </c>
      <c r="S34" t="s">
        <v>152</v>
      </c>
      <c r="T34" t="s">
        <v>153</v>
      </c>
      <c r="U34" t="s">
        <v>274</v>
      </c>
      <c r="V34" t="s">
        <v>154</v>
      </c>
      <c r="W34">
        <v>0</v>
      </c>
      <c r="AC34">
        <v>2</v>
      </c>
      <c r="AD34" t="s">
        <v>444</v>
      </c>
      <c r="AE34" t="s">
        <v>157</v>
      </c>
      <c r="AI34" t="s">
        <v>298</v>
      </c>
      <c r="AJ34" t="s">
        <v>159</v>
      </c>
      <c r="AK34" t="s">
        <v>160</v>
      </c>
      <c r="AL34" t="s">
        <v>278</v>
      </c>
      <c r="AM34" t="s">
        <v>162</v>
      </c>
      <c r="AN34" t="s">
        <v>162</v>
      </c>
      <c r="AO34" t="s">
        <v>1729</v>
      </c>
      <c r="AP34" t="s">
        <v>163</v>
      </c>
      <c r="AQ34" t="s">
        <v>162</v>
      </c>
      <c r="AR34" t="s">
        <v>176</v>
      </c>
      <c r="AS34" t="s">
        <v>237</v>
      </c>
      <c r="AT34" t="s">
        <v>159</v>
      </c>
      <c r="AU34" t="s">
        <v>515</v>
      </c>
      <c r="AV34" t="s">
        <v>166</v>
      </c>
      <c r="AW34" t="s">
        <v>507</v>
      </c>
      <c r="AX34" t="s">
        <v>209</v>
      </c>
      <c r="AY34" t="s">
        <v>210</v>
      </c>
      <c r="BI34">
        <v>3500000</v>
      </c>
      <c r="BJ34" t="s">
        <v>159</v>
      </c>
      <c r="BK34" t="s">
        <v>211</v>
      </c>
      <c r="BL34" t="s">
        <v>169</v>
      </c>
      <c r="BM34" t="s">
        <v>160</v>
      </c>
      <c r="BN34" t="s">
        <v>164</v>
      </c>
      <c r="BO34" t="s">
        <v>169</v>
      </c>
      <c r="BP34" t="s">
        <v>164</v>
      </c>
      <c r="BQ34" t="s">
        <v>169</v>
      </c>
      <c r="BR34" t="s">
        <v>2116</v>
      </c>
      <c r="BS34" t="s">
        <v>213</v>
      </c>
      <c r="BT34" t="s">
        <v>174</v>
      </c>
      <c r="BU34" t="s">
        <v>164</v>
      </c>
      <c r="BW34" t="s">
        <v>214</v>
      </c>
      <c r="BX34" t="s">
        <v>164</v>
      </c>
      <c r="BY34">
        <v>900000</v>
      </c>
      <c r="BZ34">
        <v>900000</v>
      </c>
      <c r="CA34" t="s">
        <v>259</v>
      </c>
      <c r="CB34" t="s">
        <v>560</v>
      </c>
      <c r="CC34" t="s">
        <v>243</v>
      </c>
      <c r="CD34" t="s">
        <v>219</v>
      </c>
      <c r="CE34" t="s">
        <v>244</v>
      </c>
      <c r="CF34" t="s">
        <v>181</v>
      </c>
      <c r="CG34" t="s">
        <v>196</v>
      </c>
      <c r="CH34" t="s">
        <v>417</v>
      </c>
      <c r="CI34">
        <v>900000</v>
      </c>
      <c r="CJ34" t="s">
        <v>218</v>
      </c>
      <c r="CK34" t="s">
        <v>185</v>
      </c>
      <c r="CL34" t="s">
        <v>169</v>
      </c>
      <c r="CM34" t="s">
        <v>169</v>
      </c>
      <c r="CN34" t="s">
        <v>169</v>
      </c>
      <c r="CO34" t="s">
        <v>169</v>
      </c>
      <c r="CP34" t="s">
        <v>169</v>
      </c>
      <c r="CQ34" t="s">
        <v>169</v>
      </c>
      <c r="CR34" t="s">
        <v>289</v>
      </c>
      <c r="CS34" t="s">
        <v>186</v>
      </c>
      <c r="CT34" t="s">
        <v>410</v>
      </c>
      <c r="CU34" t="s">
        <v>531</v>
      </c>
      <c r="CV34" t="s">
        <v>217</v>
      </c>
      <c r="CW34" t="s">
        <v>164</v>
      </c>
      <c r="CX34" t="s">
        <v>167</v>
      </c>
      <c r="CY34" t="s">
        <v>167</v>
      </c>
      <c r="CZ34" t="s">
        <v>167</v>
      </c>
      <c r="DA34" t="s">
        <v>167</v>
      </c>
      <c r="DB34" t="s">
        <v>167</v>
      </c>
      <c r="DC34" t="s">
        <v>167</v>
      </c>
      <c r="DD34" t="s">
        <v>191</v>
      </c>
      <c r="DE34">
        <v>5</v>
      </c>
      <c r="DF34" t="s">
        <v>164</v>
      </c>
      <c r="DG34" t="s">
        <v>164</v>
      </c>
      <c r="DH34" t="s">
        <v>164</v>
      </c>
      <c r="DI34" t="s">
        <v>167</v>
      </c>
      <c r="DJ34" t="s">
        <v>192</v>
      </c>
      <c r="DK34" t="s">
        <v>176</v>
      </c>
      <c r="DL34" t="s">
        <v>522</v>
      </c>
      <c r="DM34" t="s">
        <v>194</v>
      </c>
      <c r="DN34" t="s">
        <v>167</v>
      </c>
      <c r="DO34" t="s">
        <v>169</v>
      </c>
      <c r="DP34" t="s">
        <v>195</v>
      </c>
      <c r="DQ34" t="s">
        <v>196</v>
      </c>
      <c r="DR34" t="s">
        <v>197</v>
      </c>
      <c r="DS34" t="s">
        <v>227</v>
      </c>
      <c r="DT34" t="s">
        <v>169</v>
      </c>
      <c r="DU34" t="s">
        <v>217</v>
      </c>
      <c r="DV34" t="s">
        <v>164</v>
      </c>
      <c r="DW34" t="s">
        <v>169</v>
      </c>
      <c r="DX34" t="s">
        <v>169</v>
      </c>
      <c r="DY34" t="s">
        <v>198</v>
      </c>
      <c r="DZ34" t="s">
        <v>169</v>
      </c>
      <c r="EA34" t="s">
        <v>198</v>
      </c>
      <c r="EB34" t="s">
        <v>198</v>
      </c>
      <c r="EC34" t="s">
        <v>231</v>
      </c>
      <c r="ED34" t="s">
        <v>163</v>
      </c>
      <c r="EE34" t="s">
        <v>163</v>
      </c>
      <c r="EF34" t="s">
        <v>200</v>
      </c>
      <c r="EG34" t="s">
        <v>335</v>
      </c>
      <c r="EH34" t="s">
        <v>200</v>
      </c>
      <c r="EI34" t="s">
        <v>554</v>
      </c>
      <c r="EJ34" t="s">
        <v>164</v>
      </c>
      <c r="EK34" t="s">
        <v>169</v>
      </c>
      <c r="EL34" t="s">
        <v>217</v>
      </c>
      <c r="EM34" t="s">
        <v>217</v>
      </c>
    </row>
    <row r="35" spans="1:143" ht="12" customHeight="1">
      <c r="A35" t="s">
        <v>2148</v>
      </c>
      <c r="B35">
        <v>2</v>
      </c>
      <c r="C35" t="s">
        <v>2048</v>
      </c>
      <c r="D35" t="s">
        <v>144</v>
      </c>
      <c r="E35" t="s">
        <v>145</v>
      </c>
      <c r="F35" t="s">
        <v>2149</v>
      </c>
      <c r="G35" t="s">
        <v>147</v>
      </c>
      <c r="H35">
        <v>51</v>
      </c>
      <c r="I35" t="s">
        <v>365</v>
      </c>
      <c r="J35" t="s">
        <v>2150</v>
      </c>
      <c r="K35" t="s">
        <v>2150</v>
      </c>
      <c r="L35" t="s">
        <v>176</v>
      </c>
      <c r="M35" t="s">
        <v>176</v>
      </c>
      <c r="N35" t="s">
        <v>176</v>
      </c>
      <c r="O35" t="s">
        <v>147</v>
      </c>
      <c r="P35">
        <v>0</v>
      </c>
      <c r="Q35">
        <v>0</v>
      </c>
      <c r="R35">
        <v>0</v>
      </c>
      <c r="S35" t="s">
        <v>152</v>
      </c>
      <c r="T35" t="s">
        <v>360</v>
      </c>
      <c r="U35" t="s">
        <v>274</v>
      </c>
      <c r="V35" t="s">
        <v>327</v>
      </c>
      <c r="W35">
        <v>0</v>
      </c>
      <c r="AC35">
        <v>1</v>
      </c>
      <c r="AD35" t="s">
        <v>277</v>
      </c>
      <c r="AI35" t="s">
        <v>148</v>
      </c>
      <c r="AJ35" t="s">
        <v>159</v>
      </c>
      <c r="AK35" t="s">
        <v>160</v>
      </c>
      <c r="AL35" t="s">
        <v>514</v>
      </c>
      <c r="AM35" t="s">
        <v>162</v>
      </c>
      <c r="AN35" t="s">
        <v>162</v>
      </c>
      <c r="AO35" t="s">
        <v>2151</v>
      </c>
      <c r="AP35" t="s">
        <v>177</v>
      </c>
      <c r="AQ35" t="s">
        <v>162</v>
      </c>
      <c r="AR35" t="s">
        <v>217</v>
      </c>
      <c r="AS35" t="s">
        <v>237</v>
      </c>
      <c r="AT35" t="s">
        <v>159</v>
      </c>
      <c r="AU35" t="s">
        <v>515</v>
      </c>
      <c r="AV35" t="s">
        <v>169</v>
      </c>
      <c r="AW35" t="s">
        <v>507</v>
      </c>
      <c r="AX35" t="s">
        <v>256</v>
      </c>
      <c r="AY35" t="s">
        <v>210</v>
      </c>
      <c r="BI35">
        <v>0</v>
      </c>
      <c r="BJ35" t="s">
        <v>159</v>
      </c>
      <c r="BK35" t="s">
        <v>211</v>
      </c>
      <c r="BL35" t="s">
        <v>169</v>
      </c>
      <c r="BM35" t="s">
        <v>160</v>
      </c>
      <c r="BN35" t="s">
        <v>164</v>
      </c>
      <c r="BO35" t="s">
        <v>169</v>
      </c>
      <c r="BP35" t="s">
        <v>164</v>
      </c>
      <c r="BQ35" t="s">
        <v>169</v>
      </c>
      <c r="BR35" t="s">
        <v>447</v>
      </c>
      <c r="BS35" t="s">
        <v>217</v>
      </c>
      <c r="BU35" t="s">
        <v>164</v>
      </c>
      <c r="BX35" t="s">
        <v>164</v>
      </c>
      <c r="BY35">
        <v>1500000</v>
      </c>
      <c r="BZ35">
        <v>1000000</v>
      </c>
      <c r="CA35" t="s">
        <v>259</v>
      </c>
      <c r="CB35" t="s">
        <v>560</v>
      </c>
      <c r="CC35" t="s">
        <v>243</v>
      </c>
      <c r="CD35" t="s">
        <v>219</v>
      </c>
      <c r="CE35" t="s">
        <v>162</v>
      </c>
      <c r="CF35" t="s">
        <v>181</v>
      </c>
      <c r="CG35" t="s">
        <v>196</v>
      </c>
      <c r="CH35" t="s">
        <v>183</v>
      </c>
      <c r="CI35">
        <v>1500000</v>
      </c>
      <c r="CJ35" t="s">
        <v>285</v>
      </c>
      <c r="CK35" t="s">
        <v>185</v>
      </c>
      <c r="CL35" t="s">
        <v>169</v>
      </c>
      <c r="CM35" t="s">
        <v>169</v>
      </c>
      <c r="CN35" t="s">
        <v>169</v>
      </c>
      <c r="CO35" t="s">
        <v>169</v>
      </c>
      <c r="CP35" t="s">
        <v>169</v>
      </c>
      <c r="CQ35" t="s">
        <v>169</v>
      </c>
      <c r="CR35" t="s">
        <v>332</v>
      </c>
      <c r="CS35" t="s">
        <v>365</v>
      </c>
      <c r="CT35" t="s">
        <v>187</v>
      </c>
      <c r="CU35" t="s">
        <v>311</v>
      </c>
      <c r="CV35" t="s">
        <v>217</v>
      </c>
      <c r="CW35" t="s">
        <v>189</v>
      </c>
      <c r="CX35" t="s">
        <v>167</v>
      </c>
      <c r="CY35" t="s">
        <v>167</v>
      </c>
      <c r="CZ35" t="s">
        <v>167</v>
      </c>
      <c r="DA35" t="s">
        <v>167</v>
      </c>
      <c r="DB35" t="s">
        <v>167</v>
      </c>
      <c r="DC35" t="s">
        <v>167</v>
      </c>
      <c r="DD35" t="s">
        <v>348</v>
      </c>
      <c r="DE35">
        <v>2</v>
      </c>
      <c r="DF35" t="s">
        <v>164</v>
      </c>
      <c r="DG35" t="s">
        <v>164</v>
      </c>
      <c r="DH35" t="s">
        <v>167</v>
      </c>
      <c r="DI35" t="s">
        <v>167</v>
      </c>
      <c r="DJ35" t="s">
        <v>315</v>
      </c>
      <c r="DK35" t="s">
        <v>176</v>
      </c>
      <c r="DL35" t="s">
        <v>522</v>
      </c>
      <c r="DM35" t="s">
        <v>194</v>
      </c>
      <c r="DN35" t="s">
        <v>167</v>
      </c>
      <c r="DO35" t="s">
        <v>169</v>
      </c>
      <c r="DP35" t="s">
        <v>195</v>
      </c>
      <c r="DQ35" t="s">
        <v>196</v>
      </c>
      <c r="DR35" t="s">
        <v>196</v>
      </c>
      <c r="DS35" t="s">
        <v>227</v>
      </c>
      <c r="DT35" t="s">
        <v>169</v>
      </c>
      <c r="DU35" t="s">
        <v>217</v>
      </c>
      <c r="DV35" t="s">
        <v>164</v>
      </c>
      <c r="DW35" t="s">
        <v>169</v>
      </c>
      <c r="DX35" t="s">
        <v>169</v>
      </c>
      <c r="DY35" t="s">
        <v>198</v>
      </c>
      <c r="DZ35" t="s">
        <v>1625</v>
      </c>
      <c r="EA35" t="s">
        <v>198</v>
      </c>
      <c r="EB35" t="s">
        <v>198</v>
      </c>
      <c r="EC35" t="s">
        <v>231</v>
      </c>
      <c r="ED35" t="s">
        <v>163</v>
      </c>
      <c r="EE35" t="s">
        <v>365</v>
      </c>
      <c r="EF35" t="s">
        <v>200</v>
      </c>
      <c r="EG35" t="s">
        <v>335</v>
      </c>
      <c r="EH35" t="s">
        <v>200</v>
      </c>
      <c r="EI35" t="s">
        <v>1320</v>
      </c>
      <c r="EJ35" t="s">
        <v>164</v>
      </c>
      <c r="EK35" t="s">
        <v>169</v>
      </c>
      <c r="EL35" t="s">
        <v>217</v>
      </c>
      <c r="EM35" t="s">
        <v>217</v>
      </c>
    </row>
    <row r="36" spans="1:143" ht="12" customHeight="1">
      <c r="A36" t="s">
        <v>2219</v>
      </c>
      <c r="B36">
        <v>4</v>
      </c>
      <c r="C36" t="s">
        <v>2048</v>
      </c>
      <c r="D36" t="s">
        <v>144</v>
      </c>
      <c r="E36" t="s">
        <v>145</v>
      </c>
      <c r="F36" t="s">
        <v>2220</v>
      </c>
      <c r="G36" t="s">
        <v>147</v>
      </c>
      <c r="H36">
        <v>20</v>
      </c>
      <c r="I36" t="s">
        <v>196</v>
      </c>
      <c r="J36" t="s">
        <v>843</v>
      </c>
      <c r="K36" t="s">
        <v>843</v>
      </c>
      <c r="L36" t="s">
        <v>843</v>
      </c>
      <c r="M36" t="s">
        <v>176</v>
      </c>
      <c r="N36" t="s">
        <v>176</v>
      </c>
      <c r="O36" t="s">
        <v>151</v>
      </c>
      <c r="P36">
        <v>50</v>
      </c>
      <c r="Q36">
        <v>50</v>
      </c>
      <c r="R36">
        <v>50</v>
      </c>
      <c r="S36" t="s">
        <v>152</v>
      </c>
      <c r="T36" t="s">
        <v>153</v>
      </c>
      <c r="U36" t="s">
        <v>274</v>
      </c>
      <c r="V36" t="s">
        <v>154</v>
      </c>
      <c r="W36">
        <v>2</v>
      </c>
      <c r="X36" t="s">
        <v>252</v>
      </c>
      <c r="Y36" t="s">
        <v>236</v>
      </c>
      <c r="AC36">
        <v>2</v>
      </c>
      <c r="AD36" t="s">
        <v>157</v>
      </c>
      <c r="AE36" t="s">
        <v>157</v>
      </c>
      <c r="AI36" t="s">
        <v>158</v>
      </c>
      <c r="AJ36" t="s">
        <v>159</v>
      </c>
      <c r="AK36" t="s">
        <v>160</v>
      </c>
      <c r="AL36" t="s">
        <v>278</v>
      </c>
      <c r="AM36" t="s">
        <v>162</v>
      </c>
      <c r="AN36" t="s">
        <v>162</v>
      </c>
      <c r="AO36" t="s">
        <v>717</v>
      </c>
      <c r="AP36" t="s">
        <v>163</v>
      </c>
      <c r="AQ36" t="s">
        <v>162</v>
      </c>
      <c r="AR36" t="s">
        <v>176</v>
      </c>
      <c r="AS36" t="s">
        <v>237</v>
      </c>
      <c r="AT36" t="s">
        <v>159</v>
      </c>
      <c r="AU36" t="s">
        <v>515</v>
      </c>
      <c r="AV36" t="s">
        <v>166</v>
      </c>
      <c r="AW36" t="s">
        <v>507</v>
      </c>
      <c r="AX36" t="s">
        <v>209</v>
      </c>
      <c r="AY36" t="s">
        <v>210</v>
      </c>
      <c r="BI36">
        <v>6000000</v>
      </c>
      <c r="BJ36" t="s">
        <v>159</v>
      </c>
      <c r="BK36" t="s">
        <v>211</v>
      </c>
      <c r="BL36" t="s">
        <v>169</v>
      </c>
      <c r="BM36" t="s">
        <v>2221</v>
      </c>
      <c r="BN36" t="s">
        <v>162</v>
      </c>
      <c r="BO36" t="s">
        <v>282</v>
      </c>
      <c r="BP36" t="s">
        <v>164</v>
      </c>
      <c r="BQ36" t="s">
        <v>169</v>
      </c>
      <c r="BR36" t="s">
        <v>172</v>
      </c>
      <c r="BS36" t="s">
        <v>213</v>
      </c>
      <c r="BT36" t="s">
        <v>174</v>
      </c>
      <c r="BU36" t="s">
        <v>164</v>
      </c>
      <c r="BV36" t="s">
        <v>217</v>
      </c>
      <c r="BW36" t="s">
        <v>214</v>
      </c>
      <c r="BX36" t="s">
        <v>164</v>
      </c>
      <c r="BY36">
        <v>6000000</v>
      </c>
      <c r="BZ36">
        <v>2000000</v>
      </c>
      <c r="CA36" t="s">
        <v>283</v>
      </c>
      <c r="CB36" t="s">
        <v>163</v>
      </c>
      <c r="CC36" t="s">
        <v>243</v>
      </c>
      <c r="CD36" t="s">
        <v>763</v>
      </c>
      <c r="CE36" t="s">
        <v>244</v>
      </c>
      <c r="CF36" t="s">
        <v>181</v>
      </c>
      <c r="CG36" t="s">
        <v>148</v>
      </c>
      <c r="CH36" t="s">
        <v>183</v>
      </c>
      <c r="CI36">
        <v>2000000</v>
      </c>
      <c r="CJ36" t="s">
        <v>218</v>
      </c>
      <c r="CK36" t="s">
        <v>162</v>
      </c>
      <c r="CL36" t="s">
        <v>1348</v>
      </c>
      <c r="CM36" t="s">
        <v>287</v>
      </c>
      <c r="CN36" t="s">
        <v>169</v>
      </c>
      <c r="CO36" t="s">
        <v>310</v>
      </c>
      <c r="CP36" t="s">
        <v>169</v>
      </c>
      <c r="CQ36" t="s">
        <v>169</v>
      </c>
      <c r="CR36" t="s">
        <v>1035</v>
      </c>
      <c r="CS36" t="s">
        <v>186</v>
      </c>
      <c r="CT36" t="s">
        <v>410</v>
      </c>
      <c r="CU36" t="s">
        <v>531</v>
      </c>
      <c r="CV36" t="s">
        <v>217</v>
      </c>
      <c r="CW36" t="s">
        <v>189</v>
      </c>
      <c r="CX36" t="s">
        <v>167</v>
      </c>
      <c r="CY36" t="s">
        <v>167</v>
      </c>
      <c r="CZ36" t="s">
        <v>167</v>
      </c>
      <c r="DA36" t="s">
        <v>167</v>
      </c>
      <c r="DB36" t="s">
        <v>167</v>
      </c>
      <c r="DC36" t="s">
        <v>167</v>
      </c>
      <c r="DD36" t="s">
        <v>191</v>
      </c>
      <c r="DE36">
        <v>5</v>
      </c>
      <c r="DF36" t="s">
        <v>167</v>
      </c>
      <c r="DG36" t="s">
        <v>167</v>
      </c>
      <c r="DH36" t="s">
        <v>167</v>
      </c>
      <c r="DI36" t="s">
        <v>167</v>
      </c>
      <c r="DJ36" t="s">
        <v>192</v>
      </c>
      <c r="DK36" t="s">
        <v>176</v>
      </c>
      <c r="DL36" t="s">
        <v>522</v>
      </c>
      <c r="DM36" t="s">
        <v>194</v>
      </c>
      <c r="DN36" t="s">
        <v>167</v>
      </c>
      <c r="DO36" t="s">
        <v>169</v>
      </c>
      <c r="DP36" t="s">
        <v>195</v>
      </c>
      <c r="DQ36" t="s">
        <v>196</v>
      </c>
      <c r="DR36" t="s">
        <v>197</v>
      </c>
      <c r="DS36" t="s">
        <v>353</v>
      </c>
      <c r="DT36" t="s">
        <v>169</v>
      </c>
      <c r="DU36" t="s">
        <v>167</v>
      </c>
      <c r="DV36" t="s">
        <v>164</v>
      </c>
      <c r="DW36" t="s">
        <v>169</v>
      </c>
      <c r="DX36" t="s">
        <v>169</v>
      </c>
      <c r="DY36" t="s">
        <v>198</v>
      </c>
      <c r="DZ36" t="s">
        <v>169</v>
      </c>
      <c r="EA36" t="s">
        <v>198</v>
      </c>
      <c r="EB36" t="s">
        <v>198</v>
      </c>
      <c r="EC36" t="s">
        <v>231</v>
      </c>
      <c r="ED36" t="s">
        <v>163</v>
      </c>
      <c r="EE36" t="s">
        <v>163</v>
      </c>
      <c r="EF36" t="s">
        <v>200</v>
      </c>
      <c r="EG36" t="s">
        <v>335</v>
      </c>
      <c r="EH36" t="s">
        <v>200</v>
      </c>
      <c r="EI36" t="s">
        <v>554</v>
      </c>
      <c r="EJ36" t="s">
        <v>164</v>
      </c>
      <c r="EK36" t="s">
        <v>169</v>
      </c>
      <c r="EL36" t="s">
        <v>217</v>
      </c>
      <c r="EM36" t="s">
        <v>217</v>
      </c>
    </row>
    <row r="37" spans="1:143" ht="12" customHeight="1">
      <c r="A37" t="s">
        <v>2285</v>
      </c>
      <c r="B37">
        <v>1</v>
      </c>
      <c r="C37" t="s">
        <v>2048</v>
      </c>
      <c r="D37" t="s">
        <v>144</v>
      </c>
      <c r="E37" t="s">
        <v>145</v>
      </c>
      <c r="F37" t="s">
        <v>1011</v>
      </c>
      <c r="G37" t="s">
        <v>147</v>
      </c>
      <c r="H37">
        <v>35</v>
      </c>
      <c r="I37" t="s">
        <v>298</v>
      </c>
      <c r="J37" t="s">
        <v>619</v>
      </c>
      <c r="K37" t="s">
        <v>619</v>
      </c>
      <c r="L37" t="s">
        <v>176</v>
      </c>
      <c r="M37" t="s">
        <v>176</v>
      </c>
      <c r="N37" t="s">
        <v>176</v>
      </c>
      <c r="O37" t="s">
        <v>151</v>
      </c>
      <c r="P37">
        <v>24</v>
      </c>
      <c r="Q37">
        <v>24</v>
      </c>
      <c r="R37">
        <v>0</v>
      </c>
      <c r="S37" t="s">
        <v>152</v>
      </c>
      <c r="T37" t="s">
        <v>153</v>
      </c>
      <c r="U37" t="s">
        <v>274</v>
      </c>
      <c r="V37" t="s">
        <v>301</v>
      </c>
      <c r="W37">
        <v>2</v>
      </c>
      <c r="X37" t="s">
        <v>277</v>
      </c>
      <c r="Y37" t="s">
        <v>277</v>
      </c>
      <c r="AC37">
        <v>1</v>
      </c>
      <c r="AD37" t="s">
        <v>157</v>
      </c>
      <c r="AI37" t="s">
        <v>158</v>
      </c>
      <c r="AJ37" t="s">
        <v>159</v>
      </c>
      <c r="AK37" t="s">
        <v>160</v>
      </c>
      <c r="AL37" t="s">
        <v>2286</v>
      </c>
      <c r="AM37" t="s">
        <v>162</v>
      </c>
      <c r="AN37" t="s">
        <v>162</v>
      </c>
      <c r="AO37" t="s">
        <v>1729</v>
      </c>
      <c r="AP37" t="s">
        <v>163</v>
      </c>
      <c r="AQ37" t="s">
        <v>162</v>
      </c>
      <c r="AR37" t="s">
        <v>217</v>
      </c>
      <c r="AS37" t="s">
        <v>237</v>
      </c>
      <c r="AT37" t="s">
        <v>159</v>
      </c>
      <c r="AU37" t="s">
        <v>515</v>
      </c>
      <c r="AV37" t="s">
        <v>166</v>
      </c>
      <c r="AW37" t="s">
        <v>507</v>
      </c>
      <c r="AX37" t="s">
        <v>209</v>
      </c>
      <c r="AY37" t="s">
        <v>210</v>
      </c>
      <c r="BI37">
        <v>5000000</v>
      </c>
      <c r="BJ37" t="s">
        <v>159</v>
      </c>
      <c r="BK37" t="s">
        <v>211</v>
      </c>
      <c r="BL37" t="s">
        <v>169</v>
      </c>
      <c r="BM37" t="s">
        <v>169</v>
      </c>
      <c r="BN37" t="s">
        <v>164</v>
      </c>
      <c r="BO37" t="s">
        <v>169</v>
      </c>
      <c r="BP37" t="s">
        <v>164</v>
      </c>
      <c r="BQ37" t="s">
        <v>169</v>
      </c>
      <c r="BR37" t="s">
        <v>169</v>
      </c>
      <c r="BS37" t="s">
        <v>213</v>
      </c>
      <c r="BT37" t="s">
        <v>174</v>
      </c>
      <c r="BU37" t="s">
        <v>164</v>
      </c>
      <c r="BW37" t="s">
        <v>214</v>
      </c>
      <c r="BX37" t="s">
        <v>164</v>
      </c>
      <c r="BY37">
        <v>1000000</v>
      </c>
      <c r="BZ37">
        <v>1000000</v>
      </c>
      <c r="CA37" t="s">
        <v>259</v>
      </c>
      <c r="CB37" t="s">
        <v>163</v>
      </c>
      <c r="CC37" t="s">
        <v>243</v>
      </c>
      <c r="CD37" t="s">
        <v>219</v>
      </c>
      <c r="CE37" t="s">
        <v>244</v>
      </c>
      <c r="CF37" t="s">
        <v>181</v>
      </c>
      <c r="CG37" t="s">
        <v>148</v>
      </c>
      <c r="CH37" t="s">
        <v>183</v>
      </c>
      <c r="CI37">
        <v>2000000</v>
      </c>
      <c r="CJ37" t="s">
        <v>285</v>
      </c>
      <c r="CK37" t="s">
        <v>185</v>
      </c>
      <c r="CL37" t="s">
        <v>169</v>
      </c>
      <c r="CM37" t="s">
        <v>169</v>
      </c>
      <c r="CN37" t="s">
        <v>169</v>
      </c>
      <c r="CO37" t="s">
        <v>169</v>
      </c>
      <c r="CP37" t="s">
        <v>169</v>
      </c>
      <c r="CQ37" t="s">
        <v>169</v>
      </c>
      <c r="CR37" t="s">
        <v>289</v>
      </c>
      <c r="CS37" t="s">
        <v>186</v>
      </c>
      <c r="CT37" t="s">
        <v>410</v>
      </c>
      <c r="CU37" t="s">
        <v>531</v>
      </c>
      <c r="CV37" t="s">
        <v>217</v>
      </c>
      <c r="CW37" t="s">
        <v>162</v>
      </c>
      <c r="CX37" t="s">
        <v>167</v>
      </c>
      <c r="CY37" t="s">
        <v>221</v>
      </c>
      <c r="CZ37" t="s">
        <v>570</v>
      </c>
      <c r="DA37" t="s">
        <v>167</v>
      </c>
      <c r="DB37" t="s">
        <v>167</v>
      </c>
      <c r="DC37" t="s">
        <v>167</v>
      </c>
      <c r="DD37" t="s">
        <v>191</v>
      </c>
      <c r="DE37">
        <v>2</v>
      </c>
      <c r="DF37" t="s">
        <v>162</v>
      </c>
      <c r="DG37" t="s">
        <v>162</v>
      </c>
      <c r="DH37" t="s">
        <v>532</v>
      </c>
      <c r="DI37" t="s">
        <v>167</v>
      </c>
      <c r="DJ37" t="s">
        <v>192</v>
      </c>
      <c r="DK37">
        <v>2000000</v>
      </c>
      <c r="DL37" t="s">
        <v>522</v>
      </c>
      <c r="DM37" t="s">
        <v>194</v>
      </c>
      <c r="DN37" t="s">
        <v>167</v>
      </c>
      <c r="DO37" t="s">
        <v>169</v>
      </c>
      <c r="DP37" t="s">
        <v>195</v>
      </c>
      <c r="DQ37" t="s">
        <v>196</v>
      </c>
      <c r="DR37" t="s">
        <v>197</v>
      </c>
      <c r="DS37" t="s">
        <v>227</v>
      </c>
      <c r="DT37" t="s">
        <v>169</v>
      </c>
      <c r="DU37" t="s">
        <v>217</v>
      </c>
      <c r="DV37" t="s">
        <v>164</v>
      </c>
      <c r="DW37" t="s">
        <v>214</v>
      </c>
      <c r="DX37" t="s">
        <v>169</v>
      </c>
      <c r="DY37" t="s">
        <v>198</v>
      </c>
      <c r="DZ37" t="s">
        <v>169</v>
      </c>
      <c r="EA37" t="s">
        <v>198</v>
      </c>
      <c r="EB37" t="s">
        <v>198</v>
      </c>
      <c r="EC37" t="s">
        <v>231</v>
      </c>
      <c r="ED37" t="s">
        <v>163</v>
      </c>
      <c r="EE37" t="s">
        <v>163</v>
      </c>
      <c r="EF37" t="s">
        <v>200</v>
      </c>
      <c r="EG37" t="s">
        <v>335</v>
      </c>
      <c r="EH37" t="s">
        <v>200</v>
      </c>
      <c r="EI37" t="s">
        <v>554</v>
      </c>
      <c r="EJ37" t="s">
        <v>164</v>
      </c>
      <c r="EK37" t="s">
        <v>169</v>
      </c>
      <c r="EL37" t="s">
        <v>217</v>
      </c>
      <c r="EM37" t="s">
        <v>217</v>
      </c>
    </row>
    <row r="38" spans="1:143" ht="12" customHeight="1">
      <c r="A38" t="s">
        <v>2330</v>
      </c>
      <c r="B38">
        <v>1</v>
      </c>
      <c r="C38" t="s">
        <v>2048</v>
      </c>
      <c r="D38" t="s">
        <v>144</v>
      </c>
      <c r="E38" t="s">
        <v>145</v>
      </c>
      <c r="F38" t="s">
        <v>2331</v>
      </c>
      <c r="G38" t="s">
        <v>147</v>
      </c>
      <c r="H38">
        <v>43</v>
      </c>
      <c r="I38" t="s">
        <v>298</v>
      </c>
      <c r="J38" t="s">
        <v>2332</v>
      </c>
      <c r="K38" t="s">
        <v>2332</v>
      </c>
      <c r="L38" t="s">
        <v>176</v>
      </c>
      <c r="M38" t="s">
        <v>176</v>
      </c>
      <c r="N38" t="s">
        <v>176</v>
      </c>
      <c r="O38" t="s">
        <v>151</v>
      </c>
      <c r="P38">
        <v>23</v>
      </c>
      <c r="Q38">
        <v>23</v>
      </c>
      <c r="R38">
        <v>0</v>
      </c>
      <c r="S38" t="s">
        <v>341</v>
      </c>
      <c r="V38" t="s">
        <v>154</v>
      </c>
      <c r="W38">
        <v>0</v>
      </c>
      <c r="AC38">
        <v>1</v>
      </c>
      <c r="AD38" t="s">
        <v>157</v>
      </c>
      <c r="AI38" t="s">
        <v>196</v>
      </c>
      <c r="AJ38" t="s">
        <v>159</v>
      </c>
      <c r="AK38" t="s">
        <v>160</v>
      </c>
      <c r="AL38" t="s">
        <v>379</v>
      </c>
      <c r="AM38" t="s">
        <v>162</v>
      </c>
      <c r="AN38" t="s">
        <v>162</v>
      </c>
      <c r="AO38" t="s">
        <v>2151</v>
      </c>
      <c r="AP38" t="s">
        <v>163</v>
      </c>
      <c r="AQ38" t="s">
        <v>162</v>
      </c>
      <c r="AR38" t="s">
        <v>176</v>
      </c>
      <c r="AS38" t="s">
        <v>237</v>
      </c>
      <c r="AT38" t="s">
        <v>159</v>
      </c>
      <c r="AU38" t="s">
        <v>515</v>
      </c>
      <c r="AV38" t="s">
        <v>166</v>
      </c>
      <c r="AW38" t="s">
        <v>507</v>
      </c>
      <c r="AX38" t="s">
        <v>256</v>
      </c>
      <c r="AY38" t="s">
        <v>210</v>
      </c>
      <c r="BI38">
        <v>7000000</v>
      </c>
      <c r="BJ38" t="s">
        <v>159</v>
      </c>
      <c r="BK38" t="s">
        <v>211</v>
      </c>
      <c r="BL38" t="s">
        <v>169</v>
      </c>
      <c r="BM38" t="s">
        <v>169</v>
      </c>
      <c r="BN38" t="s">
        <v>164</v>
      </c>
      <c r="BO38" t="s">
        <v>169</v>
      </c>
      <c r="BP38" t="s">
        <v>164</v>
      </c>
      <c r="BQ38" t="s">
        <v>169</v>
      </c>
      <c r="BR38" t="s">
        <v>2333</v>
      </c>
      <c r="BS38" t="s">
        <v>213</v>
      </c>
      <c r="BT38" t="s">
        <v>174</v>
      </c>
      <c r="BU38" t="s">
        <v>164</v>
      </c>
      <c r="BW38" t="s">
        <v>214</v>
      </c>
      <c r="BX38" t="s">
        <v>164</v>
      </c>
      <c r="BY38">
        <v>500000</v>
      </c>
      <c r="BZ38">
        <v>1000000</v>
      </c>
      <c r="CA38" t="s">
        <v>259</v>
      </c>
      <c r="CB38" t="s">
        <v>307</v>
      </c>
      <c r="CC38" t="s">
        <v>243</v>
      </c>
      <c r="CD38" t="s">
        <v>219</v>
      </c>
      <c r="CE38" t="s">
        <v>244</v>
      </c>
      <c r="CF38" t="s">
        <v>181</v>
      </c>
      <c r="CG38" t="s">
        <v>319</v>
      </c>
      <c r="CH38" t="s">
        <v>183</v>
      </c>
      <c r="CI38">
        <v>1500000</v>
      </c>
      <c r="CJ38" t="s">
        <v>285</v>
      </c>
      <c r="CK38" t="s">
        <v>185</v>
      </c>
      <c r="CL38" t="s">
        <v>169</v>
      </c>
      <c r="CM38" t="s">
        <v>169</v>
      </c>
      <c r="CN38" t="s">
        <v>169</v>
      </c>
      <c r="CO38" t="s">
        <v>169</v>
      </c>
      <c r="CP38" t="s">
        <v>169</v>
      </c>
      <c r="CQ38" t="s">
        <v>169</v>
      </c>
      <c r="CR38" t="s">
        <v>169</v>
      </c>
      <c r="CS38" t="s">
        <v>219</v>
      </c>
      <c r="CT38" t="s">
        <v>410</v>
      </c>
      <c r="CU38" t="s">
        <v>531</v>
      </c>
      <c r="CV38" t="s">
        <v>217</v>
      </c>
      <c r="CX38" t="s">
        <v>167</v>
      </c>
      <c r="CY38" t="s">
        <v>167</v>
      </c>
      <c r="CZ38" t="s">
        <v>167</v>
      </c>
      <c r="DA38" t="s">
        <v>167</v>
      </c>
      <c r="DB38" t="s">
        <v>167</v>
      </c>
      <c r="DC38" t="s">
        <v>167</v>
      </c>
      <c r="DD38" t="s">
        <v>191</v>
      </c>
      <c r="DE38">
        <v>1</v>
      </c>
      <c r="DF38" t="s">
        <v>164</v>
      </c>
      <c r="DG38" t="s">
        <v>164</v>
      </c>
      <c r="DH38" t="s">
        <v>164</v>
      </c>
      <c r="DI38" t="s">
        <v>167</v>
      </c>
      <c r="DJ38" t="s">
        <v>192</v>
      </c>
      <c r="DK38">
        <v>1500000</v>
      </c>
      <c r="DL38" t="s">
        <v>522</v>
      </c>
      <c r="DM38" t="s">
        <v>194</v>
      </c>
      <c r="DN38" t="s">
        <v>167</v>
      </c>
      <c r="DO38" t="s">
        <v>169</v>
      </c>
      <c r="DP38" t="s">
        <v>195</v>
      </c>
      <c r="DQ38" t="s">
        <v>298</v>
      </c>
      <c r="DR38" t="s">
        <v>298</v>
      </c>
      <c r="DS38" t="s">
        <v>227</v>
      </c>
      <c r="DT38" t="s">
        <v>228</v>
      </c>
      <c r="DU38" t="s">
        <v>292</v>
      </c>
      <c r="DV38" t="s">
        <v>164</v>
      </c>
      <c r="DW38" t="s">
        <v>214</v>
      </c>
      <c r="DX38" t="s">
        <v>169</v>
      </c>
      <c r="DY38" t="s">
        <v>198</v>
      </c>
      <c r="DZ38" t="s">
        <v>169</v>
      </c>
      <c r="EA38" t="s">
        <v>198</v>
      </c>
      <c r="EB38" t="s">
        <v>198</v>
      </c>
      <c r="EC38" t="s">
        <v>231</v>
      </c>
      <c r="ED38" t="s">
        <v>169</v>
      </c>
      <c r="EE38" t="s">
        <v>169</v>
      </c>
      <c r="EF38" t="s">
        <v>355</v>
      </c>
      <c r="EG38" t="s">
        <v>164</v>
      </c>
      <c r="EH38" t="s">
        <v>355</v>
      </c>
      <c r="EI38" t="s">
        <v>217</v>
      </c>
      <c r="EJ38" t="s">
        <v>164</v>
      </c>
      <c r="EK38" t="s">
        <v>169</v>
      </c>
      <c r="EL38" t="s">
        <v>217</v>
      </c>
      <c r="EM38" t="s">
        <v>217</v>
      </c>
    </row>
    <row r="39" spans="1:143" ht="12" customHeight="1">
      <c r="A39" t="s">
        <v>2353</v>
      </c>
      <c r="B39">
        <v>3</v>
      </c>
      <c r="C39" t="s">
        <v>2048</v>
      </c>
      <c r="D39" t="s">
        <v>144</v>
      </c>
      <c r="E39" t="s">
        <v>145</v>
      </c>
      <c r="F39" t="s">
        <v>2354</v>
      </c>
      <c r="G39" t="s">
        <v>147</v>
      </c>
      <c r="H39">
        <v>47</v>
      </c>
      <c r="I39" t="s">
        <v>365</v>
      </c>
      <c r="J39" t="s">
        <v>2355</v>
      </c>
      <c r="K39" t="s">
        <v>2355</v>
      </c>
      <c r="L39" t="s">
        <v>176</v>
      </c>
      <c r="M39" t="s">
        <v>176</v>
      </c>
      <c r="N39" t="s">
        <v>176</v>
      </c>
      <c r="O39" t="s">
        <v>151</v>
      </c>
      <c r="P39">
        <v>0</v>
      </c>
      <c r="Q39">
        <v>0</v>
      </c>
      <c r="R39">
        <v>0</v>
      </c>
      <c r="S39" t="s">
        <v>152</v>
      </c>
      <c r="T39" t="s">
        <v>153</v>
      </c>
      <c r="U39" t="s">
        <v>274</v>
      </c>
      <c r="V39" t="s">
        <v>327</v>
      </c>
      <c r="W39">
        <v>1</v>
      </c>
      <c r="X39" t="s">
        <v>276</v>
      </c>
      <c r="AC39">
        <v>1</v>
      </c>
      <c r="AD39" t="s">
        <v>157</v>
      </c>
      <c r="AI39" t="s">
        <v>158</v>
      </c>
      <c r="AJ39" t="s">
        <v>159</v>
      </c>
      <c r="AK39" t="s">
        <v>160</v>
      </c>
      <c r="AL39" t="s">
        <v>278</v>
      </c>
      <c r="AM39" t="s">
        <v>162</v>
      </c>
      <c r="AN39" t="s">
        <v>162</v>
      </c>
      <c r="AO39" t="s">
        <v>2151</v>
      </c>
      <c r="AP39" t="s">
        <v>177</v>
      </c>
      <c r="AQ39" t="s">
        <v>162</v>
      </c>
      <c r="AR39" t="s">
        <v>176</v>
      </c>
      <c r="AS39" t="s">
        <v>237</v>
      </c>
      <c r="AT39" t="s">
        <v>159</v>
      </c>
      <c r="AU39" t="s">
        <v>515</v>
      </c>
      <c r="AV39" t="s">
        <v>166</v>
      </c>
      <c r="AW39" t="s">
        <v>507</v>
      </c>
      <c r="AX39" t="s">
        <v>256</v>
      </c>
      <c r="AY39" t="s">
        <v>167</v>
      </c>
      <c r="BJ39" t="s">
        <v>159</v>
      </c>
      <c r="BK39" t="s">
        <v>211</v>
      </c>
      <c r="BL39" t="s">
        <v>169</v>
      </c>
      <c r="BM39" t="s">
        <v>169</v>
      </c>
      <c r="BN39" t="s">
        <v>164</v>
      </c>
      <c r="BO39" t="s">
        <v>169</v>
      </c>
      <c r="BP39" t="s">
        <v>164</v>
      </c>
      <c r="BQ39" t="s">
        <v>169</v>
      </c>
      <c r="BR39" t="s">
        <v>425</v>
      </c>
      <c r="BS39" t="s">
        <v>173</v>
      </c>
      <c r="BT39" t="s">
        <v>217</v>
      </c>
      <c r="BU39" t="s">
        <v>164</v>
      </c>
      <c r="BW39" t="s">
        <v>217</v>
      </c>
      <c r="BX39" t="s">
        <v>164</v>
      </c>
      <c r="BY39">
        <v>1500000</v>
      </c>
      <c r="BZ39">
        <v>1500000</v>
      </c>
      <c r="CA39" t="s">
        <v>259</v>
      </c>
      <c r="CB39" t="s">
        <v>163</v>
      </c>
      <c r="CC39" t="s">
        <v>243</v>
      </c>
      <c r="CD39" t="s">
        <v>365</v>
      </c>
      <c r="CE39" t="s">
        <v>180</v>
      </c>
      <c r="CF39" t="s">
        <v>181</v>
      </c>
      <c r="CG39" t="s">
        <v>1173</v>
      </c>
      <c r="CH39" t="s">
        <v>183</v>
      </c>
      <c r="CI39">
        <v>1500000</v>
      </c>
      <c r="CJ39" t="s">
        <v>285</v>
      </c>
      <c r="CK39" t="s">
        <v>185</v>
      </c>
      <c r="CL39" t="s">
        <v>169</v>
      </c>
      <c r="CM39" t="s">
        <v>169</v>
      </c>
      <c r="CN39" t="s">
        <v>169</v>
      </c>
      <c r="CO39" t="s">
        <v>169</v>
      </c>
      <c r="CP39" t="s">
        <v>169</v>
      </c>
      <c r="CQ39" t="s">
        <v>169</v>
      </c>
      <c r="CR39" t="s">
        <v>289</v>
      </c>
      <c r="CS39" t="s">
        <v>186</v>
      </c>
      <c r="CT39" t="s">
        <v>410</v>
      </c>
      <c r="CU39" t="s">
        <v>217</v>
      </c>
      <c r="CV39" t="s">
        <v>217</v>
      </c>
      <c r="CW39" t="s">
        <v>162</v>
      </c>
      <c r="CX39" t="s">
        <v>167</v>
      </c>
      <c r="CY39" t="s">
        <v>221</v>
      </c>
      <c r="CZ39" t="s">
        <v>570</v>
      </c>
      <c r="DA39" t="s">
        <v>167</v>
      </c>
      <c r="DB39" t="s">
        <v>167</v>
      </c>
      <c r="DC39" t="s">
        <v>167</v>
      </c>
      <c r="DD39" t="s">
        <v>191</v>
      </c>
      <c r="DE39">
        <v>1</v>
      </c>
      <c r="DF39" t="s">
        <v>167</v>
      </c>
      <c r="DG39" t="s">
        <v>167</v>
      </c>
      <c r="DH39" t="s">
        <v>167</v>
      </c>
      <c r="DI39" t="s">
        <v>167</v>
      </c>
      <c r="DJ39" t="s">
        <v>2356</v>
      </c>
      <c r="DK39" t="s">
        <v>176</v>
      </c>
      <c r="DL39" t="s">
        <v>522</v>
      </c>
      <c r="DM39" t="s">
        <v>194</v>
      </c>
      <c r="DN39" t="s">
        <v>167</v>
      </c>
      <c r="DO39" t="s">
        <v>169</v>
      </c>
      <c r="DP39" t="s">
        <v>195</v>
      </c>
      <c r="DQ39" t="s">
        <v>177</v>
      </c>
      <c r="DR39" t="s">
        <v>177</v>
      </c>
      <c r="DS39" t="s">
        <v>227</v>
      </c>
      <c r="DT39" t="s">
        <v>169</v>
      </c>
      <c r="DU39" t="s">
        <v>217</v>
      </c>
      <c r="DV39" t="s">
        <v>164</v>
      </c>
      <c r="DW39" t="s">
        <v>169</v>
      </c>
      <c r="DX39" t="s">
        <v>169</v>
      </c>
      <c r="DY39" t="s">
        <v>198</v>
      </c>
      <c r="DZ39" t="s">
        <v>169</v>
      </c>
      <c r="EA39" t="s">
        <v>198</v>
      </c>
      <c r="EB39" t="s">
        <v>198</v>
      </c>
      <c r="EC39" t="s">
        <v>231</v>
      </c>
      <c r="ED39" t="s">
        <v>163</v>
      </c>
      <c r="EE39" t="s">
        <v>163</v>
      </c>
      <c r="EF39" t="s">
        <v>200</v>
      </c>
      <c r="EG39" t="s">
        <v>335</v>
      </c>
      <c r="EH39" t="s">
        <v>200</v>
      </c>
      <c r="EI39" t="s">
        <v>554</v>
      </c>
      <c r="EJ39" t="s">
        <v>164</v>
      </c>
      <c r="EK39" t="s">
        <v>169</v>
      </c>
      <c r="EL39" t="s">
        <v>217</v>
      </c>
      <c r="EM39" t="s">
        <v>217</v>
      </c>
    </row>
    <row r="40" spans="1:143" ht="12" customHeight="1">
      <c r="A40" t="s">
        <v>2393</v>
      </c>
      <c r="B40">
        <v>4</v>
      </c>
      <c r="C40" t="s">
        <v>2048</v>
      </c>
      <c r="D40" t="s">
        <v>144</v>
      </c>
      <c r="E40" t="s">
        <v>145</v>
      </c>
      <c r="F40" t="s">
        <v>2394</v>
      </c>
      <c r="G40" t="s">
        <v>147</v>
      </c>
      <c r="H40">
        <v>30</v>
      </c>
      <c r="I40" t="s">
        <v>148</v>
      </c>
      <c r="J40" t="s">
        <v>2395</v>
      </c>
      <c r="K40" t="s">
        <v>2396</v>
      </c>
      <c r="L40" t="s">
        <v>2396</v>
      </c>
      <c r="M40" t="s">
        <v>176</v>
      </c>
      <c r="N40" t="s">
        <v>642</v>
      </c>
      <c r="O40" t="s">
        <v>151</v>
      </c>
      <c r="P40">
        <v>33</v>
      </c>
      <c r="Q40">
        <v>33</v>
      </c>
      <c r="R40">
        <v>33</v>
      </c>
      <c r="S40" t="s">
        <v>152</v>
      </c>
      <c r="T40" t="s">
        <v>153</v>
      </c>
      <c r="U40" t="s">
        <v>274</v>
      </c>
      <c r="V40" t="s">
        <v>327</v>
      </c>
      <c r="W40">
        <v>1</v>
      </c>
      <c r="X40" t="s">
        <v>155</v>
      </c>
      <c r="AC40">
        <v>1</v>
      </c>
      <c r="AD40" t="s">
        <v>157</v>
      </c>
      <c r="AI40" t="s">
        <v>158</v>
      </c>
      <c r="AJ40" t="s">
        <v>159</v>
      </c>
      <c r="AK40" t="s">
        <v>160</v>
      </c>
      <c r="AL40" t="s">
        <v>205</v>
      </c>
      <c r="AM40" t="s">
        <v>162</v>
      </c>
      <c r="AN40" t="s">
        <v>162</v>
      </c>
      <c r="AP40" t="s">
        <v>163</v>
      </c>
      <c r="AQ40" t="s">
        <v>162</v>
      </c>
      <c r="AR40" t="s">
        <v>176</v>
      </c>
      <c r="AS40" t="s">
        <v>279</v>
      </c>
      <c r="AT40" t="s">
        <v>159</v>
      </c>
      <c r="AU40" t="s">
        <v>1384</v>
      </c>
      <c r="AV40" t="s">
        <v>166</v>
      </c>
      <c r="AW40" t="s">
        <v>2397</v>
      </c>
      <c r="AX40" t="s">
        <v>209</v>
      </c>
      <c r="AY40" t="s">
        <v>210</v>
      </c>
      <c r="BI40">
        <v>5000000</v>
      </c>
      <c r="BJ40" t="s">
        <v>159</v>
      </c>
      <c r="BK40" t="s">
        <v>211</v>
      </c>
      <c r="BL40" t="s">
        <v>169</v>
      </c>
      <c r="BM40" t="s">
        <v>169</v>
      </c>
      <c r="BN40" t="s">
        <v>164</v>
      </c>
      <c r="BP40" t="s">
        <v>164</v>
      </c>
      <c r="BR40" t="s">
        <v>425</v>
      </c>
      <c r="BS40" t="s">
        <v>213</v>
      </c>
      <c r="BT40" t="s">
        <v>174</v>
      </c>
      <c r="BU40" t="s">
        <v>164</v>
      </c>
      <c r="BW40" t="s">
        <v>214</v>
      </c>
      <c r="BY40">
        <v>5000000</v>
      </c>
      <c r="BZ40">
        <v>2000000</v>
      </c>
      <c r="CA40" t="s">
        <v>259</v>
      </c>
      <c r="CB40" t="s">
        <v>163</v>
      </c>
      <c r="CC40" t="s">
        <v>2398</v>
      </c>
      <c r="CD40" t="s">
        <v>763</v>
      </c>
      <c r="CE40" t="s">
        <v>180</v>
      </c>
      <c r="CF40" t="s">
        <v>181</v>
      </c>
      <c r="CG40" t="s">
        <v>148</v>
      </c>
      <c r="CH40" t="s">
        <v>183</v>
      </c>
      <c r="CI40">
        <v>3000000</v>
      </c>
      <c r="CJ40" t="s">
        <v>1238</v>
      </c>
      <c r="CK40" t="s">
        <v>185</v>
      </c>
      <c r="CR40" t="s">
        <v>976</v>
      </c>
      <c r="CS40" t="s">
        <v>186</v>
      </c>
      <c r="CT40" t="s">
        <v>455</v>
      </c>
      <c r="CU40" t="s">
        <v>176</v>
      </c>
      <c r="CV40" t="s">
        <v>439</v>
      </c>
      <c r="CW40" t="s">
        <v>189</v>
      </c>
      <c r="CX40" t="s">
        <v>167</v>
      </c>
      <c r="CY40" t="s">
        <v>221</v>
      </c>
      <c r="CZ40" t="s">
        <v>703</v>
      </c>
      <c r="DA40" t="s">
        <v>167</v>
      </c>
      <c r="DB40" t="s">
        <v>167</v>
      </c>
      <c r="DC40" t="s">
        <v>190</v>
      </c>
      <c r="DD40" t="s">
        <v>647</v>
      </c>
      <c r="DE40">
        <v>3</v>
      </c>
      <c r="DF40" t="s">
        <v>162</v>
      </c>
      <c r="DG40" t="s">
        <v>162</v>
      </c>
      <c r="DH40" t="s">
        <v>223</v>
      </c>
      <c r="DI40" t="s">
        <v>167</v>
      </c>
      <c r="DJ40" t="s">
        <v>192</v>
      </c>
      <c r="DK40">
        <v>5000000</v>
      </c>
      <c r="DL40" t="s">
        <v>291</v>
      </c>
      <c r="DM40" t="s">
        <v>2399</v>
      </c>
      <c r="DN40" t="s">
        <v>167</v>
      </c>
      <c r="DO40" t="s">
        <v>169</v>
      </c>
      <c r="DP40" t="s">
        <v>195</v>
      </c>
      <c r="DQ40" t="s">
        <v>196</v>
      </c>
      <c r="DR40" t="s">
        <v>197</v>
      </c>
      <c r="DS40" t="s">
        <v>353</v>
      </c>
      <c r="DT40" t="s">
        <v>169</v>
      </c>
      <c r="DU40" t="s">
        <v>167</v>
      </c>
      <c r="DV40" t="s">
        <v>164</v>
      </c>
      <c r="EC40" t="s">
        <v>231</v>
      </c>
      <c r="ED40" t="s">
        <v>163</v>
      </c>
      <c r="EE40" t="s">
        <v>163</v>
      </c>
      <c r="EF40" t="s">
        <v>200</v>
      </c>
      <c r="EG40" t="s">
        <v>164</v>
      </c>
      <c r="EH40" t="s">
        <v>200</v>
      </c>
      <c r="EI40" t="s">
        <v>2400</v>
      </c>
      <c r="EJ40" t="s">
        <v>164</v>
      </c>
    </row>
    <row r="41" spans="1:143" ht="12" customHeight="1">
      <c r="A41" t="s">
        <v>2401</v>
      </c>
      <c r="B41">
        <v>4</v>
      </c>
      <c r="C41" t="s">
        <v>2048</v>
      </c>
      <c r="D41" t="s">
        <v>144</v>
      </c>
      <c r="E41" t="s">
        <v>145</v>
      </c>
      <c r="F41" t="s">
        <v>2402</v>
      </c>
      <c r="G41" t="s">
        <v>147</v>
      </c>
      <c r="H41">
        <v>60</v>
      </c>
      <c r="I41" t="s">
        <v>298</v>
      </c>
      <c r="J41" t="s">
        <v>2403</v>
      </c>
      <c r="K41" t="s">
        <v>2403</v>
      </c>
      <c r="L41" t="s">
        <v>2403</v>
      </c>
      <c r="M41" t="s">
        <v>1664</v>
      </c>
      <c r="N41" t="s">
        <v>1664</v>
      </c>
      <c r="O41" t="s">
        <v>151</v>
      </c>
      <c r="P41">
        <v>24</v>
      </c>
      <c r="Q41">
        <v>24</v>
      </c>
      <c r="R41">
        <v>24</v>
      </c>
      <c r="S41" t="s">
        <v>341</v>
      </c>
      <c r="V41" t="s">
        <v>154</v>
      </c>
      <c r="W41">
        <v>0</v>
      </c>
      <c r="AC41">
        <v>1</v>
      </c>
      <c r="AD41" t="s">
        <v>157</v>
      </c>
      <c r="AI41" t="s">
        <v>196</v>
      </c>
      <c r="AJ41" t="s">
        <v>159</v>
      </c>
      <c r="AK41" t="s">
        <v>160</v>
      </c>
      <c r="AL41" t="s">
        <v>379</v>
      </c>
      <c r="AM41" t="s">
        <v>162</v>
      </c>
      <c r="AN41" t="s">
        <v>162</v>
      </c>
      <c r="AP41" t="s">
        <v>177</v>
      </c>
      <c r="AQ41" t="s">
        <v>162</v>
      </c>
      <c r="AR41" t="s">
        <v>176</v>
      </c>
      <c r="AS41" t="s">
        <v>237</v>
      </c>
      <c r="AT41" t="s">
        <v>159</v>
      </c>
      <c r="AU41" t="s">
        <v>1384</v>
      </c>
      <c r="AV41" t="s">
        <v>166</v>
      </c>
      <c r="AW41" t="s">
        <v>2397</v>
      </c>
      <c r="AX41" t="s">
        <v>209</v>
      </c>
      <c r="AY41" t="s">
        <v>210</v>
      </c>
      <c r="BI41">
        <v>5500000</v>
      </c>
      <c r="BJ41" t="s">
        <v>159</v>
      </c>
      <c r="BK41" t="s">
        <v>211</v>
      </c>
      <c r="BL41" t="s">
        <v>169</v>
      </c>
      <c r="BM41" t="s">
        <v>169</v>
      </c>
      <c r="BN41" t="s">
        <v>164</v>
      </c>
      <c r="BP41" t="s">
        <v>164</v>
      </c>
      <c r="BR41" t="s">
        <v>169</v>
      </c>
      <c r="BS41" t="s">
        <v>213</v>
      </c>
      <c r="BT41" t="s">
        <v>174</v>
      </c>
      <c r="BU41" t="s">
        <v>164</v>
      </c>
      <c r="BW41" t="s">
        <v>214</v>
      </c>
      <c r="BY41">
        <v>5000000</v>
      </c>
      <c r="BZ41">
        <v>1000000</v>
      </c>
      <c r="CA41" t="s">
        <v>259</v>
      </c>
      <c r="CB41" t="s">
        <v>177</v>
      </c>
      <c r="CC41" t="s">
        <v>948</v>
      </c>
      <c r="CD41" t="s">
        <v>219</v>
      </c>
      <c r="CE41" t="s">
        <v>244</v>
      </c>
      <c r="CF41" t="s">
        <v>181</v>
      </c>
      <c r="CG41" t="s">
        <v>182</v>
      </c>
      <c r="CH41" t="s">
        <v>183</v>
      </c>
      <c r="CI41">
        <v>3000000</v>
      </c>
      <c r="CJ41" t="s">
        <v>1238</v>
      </c>
      <c r="CK41" t="s">
        <v>185</v>
      </c>
      <c r="CR41" t="s">
        <v>332</v>
      </c>
      <c r="CS41" t="s">
        <v>219</v>
      </c>
      <c r="CT41" t="s">
        <v>455</v>
      </c>
      <c r="CU41" t="s">
        <v>439</v>
      </c>
      <c r="CV41" t="s">
        <v>439</v>
      </c>
      <c r="CW41" t="s">
        <v>189</v>
      </c>
      <c r="CX41" t="s">
        <v>167</v>
      </c>
      <c r="CY41" t="s">
        <v>221</v>
      </c>
      <c r="CZ41" t="s">
        <v>703</v>
      </c>
      <c r="DA41" t="s">
        <v>167</v>
      </c>
      <c r="DB41" t="s">
        <v>167</v>
      </c>
      <c r="DC41" t="s">
        <v>190</v>
      </c>
      <c r="DD41" t="s">
        <v>647</v>
      </c>
      <c r="DE41">
        <v>2</v>
      </c>
      <c r="DF41" t="s">
        <v>162</v>
      </c>
      <c r="DG41" t="s">
        <v>162</v>
      </c>
      <c r="DH41" t="s">
        <v>223</v>
      </c>
      <c r="DI41" t="s">
        <v>167</v>
      </c>
      <c r="DJ41" t="s">
        <v>192</v>
      </c>
      <c r="DK41">
        <v>5000000</v>
      </c>
      <c r="DL41" t="s">
        <v>280</v>
      </c>
      <c r="DM41" t="s">
        <v>194</v>
      </c>
      <c r="DN41" t="s">
        <v>167</v>
      </c>
      <c r="DO41" t="s">
        <v>169</v>
      </c>
      <c r="DP41" t="s">
        <v>195</v>
      </c>
      <c r="DQ41" t="s">
        <v>298</v>
      </c>
      <c r="DR41" t="s">
        <v>298</v>
      </c>
      <c r="DS41" t="s">
        <v>353</v>
      </c>
      <c r="DT41" t="s">
        <v>167</v>
      </c>
      <c r="DU41" t="s">
        <v>167</v>
      </c>
      <c r="DV41" t="s">
        <v>164</v>
      </c>
      <c r="EC41" t="s">
        <v>231</v>
      </c>
    </row>
    <row r="42" spans="1:143" ht="12" customHeight="1">
      <c r="A42" t="s">
        <v>2420</v>
      </c>
      <c r="B42">
        <v>4</v>
      </c>
      <c r="C42" t="s">
        <v>2048</v>
      </c>
      <c r="D42" t="s">
        <v>144</v>
      </c>
      <c r="E42" t="s">
        <v>145</v>
      </c>
      <c r="F42" t="s">
        <v>494</v>
      </c>
      <c r="G42" t="s">
        <v>147</v>
      </c>
      <c r="H42">
        <v>45</v>
      </c>
      <c r="I42" t="s">
        <v>298</v>
      </c>
      <c r="J42" t="s">
        <v>621</v>
      </c>
      <c r="K42" t="s">
        <v>621</v>
      </c>
      <c r="L42" t="s">
        <v>176</v>
      </c>
      <c r="M42" t="s">
        <v>1664</v>
      </c>
      <c r="N42" t="s">
        <v>176</v>
      </c>
      <c r="O42" t="s">
        <v>147</v>
      </c>
      <c r="P42">
        <v>25</v>
      </c>
      <c r="Q42">
        <v>25</v>
      </c>
      <c r="R42">
        <v>0</v>
      </c>
      <c r="S42" t="s">
        <v>300</v>
      </c>
      <c r="T42" t="s">
        <v>153</v>
      </c>
      <c r="V42" t="s">
        <v>301</v>
      </c>
      <c r="W42">
        <v>1</v>
      </c>
      <c r="X42" t="s">
        <v>155</v>
      </c>
      <c r="AC42">
        <v>0</v>
      </c>
      <c r="AI42" t="s">
        <v>298</v>
      </c>
      <c r="AJ42" t="s">
        <v>159</v>
      </c>
      <c r="AK42" t="s">
        <v>160</v>
      </c>
      <c r="AL42" t="s">
        <v>278</v>
      </c>
      <c r="AM42" t="s">
        <v>162</v>
      </c>
      <c r="AN42" t="s">
        <v>162</v>
      </c>
      <c r="AP42" t="s">
        <v>177</v>
      </c>
      <c r="AQ42" t="s">
        <v>164</v>
      </c>
      <c r="AT42" t="s">
        <v>159</v>
      </c>
      <c r="AU42" t="s">
        <v>280</v>
      </c>
      <c r="AV42" t="s">
        <v>166</v>
      </c>
      <c r="AW42" t="s">
        <v>208</v>
      </c>
      <c r="AX42" t="s">
        <v>2421</v>
      </c>
      <c r="AY42" t="s">
        <v>167</v>
      </c>
      <c r="BJ42" t="s">
        <v>159</v>
      </c>
      <c r="BK42" t="s">
        <v>167</v>
      </c>
      <c r="BL42" t="s">
        <v>169</v>
      </c>
      <c r="BM42" t="s">
        <v>169</v>
      </c>
      <c r="BN42" t="s">
        <v>164</v>
      </c>
      <c r="BP42" t="s">
        <v>164</v>
      </c>
      <c r="BR42" t="s">
        <v>169</v>
      </c>
      <c r="BS42" t="s">
        <v>2422</v>
      </c>
      <c r="BY42">
        <v>5000000</v>
      </c>
      <c r="BZ42">
        <v>1000000</v>
      </c>
      <c r="CA42" t="s">
        <v>259</v>
      </c>
      <c r="CB42" t="s">
        <v>560</v>
      </c>
      <c r="CC42" t="s">
        <v>2423</v>
      </c>
      <c r="CD42" t="s">
        <v>219</v>
      </c>
      <c r="CE42" t="s">
        <v>164</v>
      </c>
      <c r="CF42" t="s">
        <v>2424</v>
      </c>
      <c r="CG42" t="s">
        <v>439</v>
      </c>
      <c r="CH42" t="s">
        <v>2425</v>
      </c>
      <c r="CI42">
        <v>0</v>
      </c>
      <c r="CJ42" t="s">
        <v>465</v>
      </c>
      <c r="CK42" t="s">
        <v>185</v>
      </c>
      <c r="CR42" t="s">
        <v>169</v>
      </c>
      <c r="CS42" t="s">
        <v>219</v>
      </c>
      <c r="CT42" t="s">
        <v>187</v>
      </c>
      <c r="CU42" t="s">
        <v>311</v>
      </c>
      <c r="CV42" t="s">
        <v>439</v>
      </c>
      <c r="CW42" t="s">
        <v>189</v>
      </c>
      <c r="CX42" t="s">
        <v>167</v>
      </c>
      <c r="CY42" t="s">
        <v>313</v>
      </c>
      <c r="CZ42" t="s">
        <v>703</v>
      </c>
      <c r="DA42" t="s">
        <v>167</v>
      </c>
      <c r="DB42" t="s">
        <v>167</v>
      </c>
      <c r="DC42" t="s">
        <v>1016</v>
      </c>
      <c r="DD42" t="s">
        <v>1518</v>
      </c>
      <c r="DE42">
        <v>2</v>
      </c>
      <c r="DF42" t="s">
        <v>164</v>
      </c>
      <c r="DG42" t="s">
        <v>164</v>
      </c>
      <c r="DH42" t="s">
        <v>167</v>
      </c>
      <c r="DI42" t="s">
        <v>167</v>
      </c>
      <c r="DJ42" t="s">
        <v>315</v>
      </c>
      <c r="DK42" t="s">
        <v>1664</v>
      </c>
      <c r="DL42" t="s">
        <v>583</v>
      </c>
      <c r="DM42" t="s">
        <v>194</v>
      </c>
      <c r="DN42" t="s">
        <v>167</v>
      </c>
      <c r="DO42" t="s">
        <v>169</v>
      </c>
      <c r="DP42" t="s">
        <v>195</v>
      </c>
      <c r="DQ42" t="s">
        <v>196</v>
      </c>
      <c r="DR42" t="s">
        <v>196</v>
      </c>
      <c r="DS42" t="s">
        <v>353</v>
      </c>
      <c r="DT42" t="s">
        <v>169</v>
      </c>
      <c r="DU42" t="s">
        <v>167</v>
      </c>
      <c r="DV42" t="s">
        <v>164</v>
      </c>
      <c r="EC42" t="s">
        <v>231</v>
      </c>
      <c r="ED42" t="s">
        <v>303</v>
      </c>
      <c r="EE42" t="s">
        <v>303</v>
      </c>
      <c r="EF42" t="s">
        <v>200</v>
      </c>
      <c r="EG42" t="s">
        <v>164</v>
      </c>
      <c r="EH42" t="s">
        <v>200</v>
      </c>
      <c r="EI42" t="s">
        <v>317</v>
      </c>
      <c r="EJ42" t="s">
        <v>164</v>
      </c>
    </row>
    <row r="43" spans="1:143" ht="12" customHeight="1">
      <c r="A43" t="s">
        <v>2434</v>
      </c>
      <c r="B43">
        <v>4</v>
      </c>
      <c r="C43" t="s">
        <v>2048</v>
      </c>
      <c r="D43" t="s">
        <v>144</v>
      </c>
      <c r="E43" t="s">
        <v>145</v>
      </c>
      <c r="F43" t="s">
        <v>627</v>
      </c>
      <c r="G43" t="s">
        <v>147</v>
      </c>
      <c r="H43">
        <v>31</v>
      </c>
      <c r="I43" t="s">
        <v>148</v>
      </c>
      <c r="J43" t="s">
        <v>1180</v>
      </c>
      <c r="K43" t="s">
        <v>1180</v>
      </c>
      <c r="L43" t="s">
        <v>1664</v>
      </c>
      <c r="M43" t="s">
        <v>1664</v>
      </c>
      <c r="N43" t="s">
        <v>176</v>
      </c>
      <c r="O43" t="s">
        <v>147</v>
      </c>
      <c r="P43">
        <v>38</v>
      </c>
      <c r="Q43">
        <v>38</v>
      </c>
      <c r="R43">
        <v>0</v>
      </c>
      <c r="S43" t="s">
        <v>152</v>
      </c>
      <c r="T43" t="s">
        <v>153</v>
      </c>
      <c r="U43" t="s">
        <v>274</v>
      </c>
      <c r="V43" t="s">
        <v>327</v>
      </c>
      <c r="W43">
        <v>1</v>
      </c>
      <c r="X43" t="s">
        <v>155</v>
      </c>
      <c r="AC43">
        <v>1</v>
      </c>
      <c r="AD43" t="s">
        <v>157</v>
      </c>
      <c r="AI43" t="s">
        <v>158</v>
      </c>
      <c r="AJ43" t="s">
        <v>159</v>
      </c>
      <c r="AK43" t="s">
        <v>160</v>
      </c>
      <c r="AL43" t="s">
        <v>278</v>
      </c>
      <c r="AM43" t="s">
        <v>162</v>
      </c>
      <c r="AN43" t="s">
        <v>162</v>
      </c>
      <c r="AP43" t="s">
        <v>163</v>
      </c>
      <c r="AQ43" t="s">
        <v>162</v>
      </c>
      <c r="AR43" t="s">
        <v>1664</v>
      </c>
      <c r="AS43" t="s">
        <v>237</v>
      </c>
      <c r="AT43" t="s">
        <v>159</v>
      </c>
      <c r="AU43" t="s">
        <v>515</v>
      </c>
      <c r="AV43" t="s">
        <v>166</v>
      </c>
      <c r="AW43" t="s">
        <v>2397</v>
      </c>
      <c r="AX43" t="s">
        <v>209</v>
      </c>
      <c r="AY43" t="s">
        <v>210</v>
      </c>
      <c r="BI43">
        <v>4000000</v>
      </c>
      <c r="BJ43" t="s">
        <v>159</v>
      </c>
      <c r="BK43" t="s">
        <v>211</v>
      </c>
      <c r="BL43" t="s">
        <v>169</v>
      </c>
      <c r="BM43" t="s">
        <v>2221</v>
      </c>
      <c r="BN43" t="s">
        <v>164</v>
      </c>
      <c r="BP43" t="s">
        <v>164</v>
      </c>
      <c r="BR43" t="s">
        <v>172</v>
      </c>
      <c r="BS43" t="s">
        <v>213</v>
      </c>
      <c r="BT43" t="s">
        <v>174</v>
      </c>
      <c r="BU43" t="s">
        <v>164</v>
      </c>
      <c r="BW43" t="s">
        <v>214</v>
      </c>
      <c r="BY43">
        <v>0</v>
      </c>
      <c r="BZ43">
        <v>1500000</v>
      </c>
      <c r="CA43" t="s">
        <v>259</v>
      </c>
      <c r="CB43" t="s">
        <v>163</v>
      </c>
      <c r="CC43" t="s">
        <v>948</v>
      </c>
      <c r="CD43" t="s">
        <v>179</v>
      </c>
      <c r="CE43" t="s">
        <v>244</v>
      </c>
      <c r="CF43" t="s">
        <v>181</v>
      </c>
      <c r="CG43" t="s">
        <v>148</v>
      </c>
      <c r="CH43" t="s">
        <v>183</v>
      </c>
      <c r="CI43">
        <v>2000000</v>
      </c>
      <c r="CJ43" t="s">
        <v>285</v>
      </c>
      <c r="CK43" t="s">
        <v>162</v>
      </c>
      <c r="CL43" t="s">
        <v>286</v>
      </c>
      <c r="CM43" t="s">
        <v>287</v>
      </c>
      <c r="CN43" t="s">
        <v>288</v>
      </c>
      <c r="CO43" t="s">
        <v>169</v>
      </c>
      <c r="CP43" t="s">
        <v>169</v>
      </c>
      <c r="CQ43" t="s">
        <v>169</v>
      </c>
      <c r="CR43" t="s">
        <v>1035</v>
      </c>
      <c r="CS43" t="s">
        <v>186</v>
      </c>
      <c r="CT43" t="s">
        <v>455</v>
      </c>
      <c r="CU43" t="s">
        <v>531</v>
      </c>
      <c r="CV43" t="s">
        <v>217</v>
      </c>
      <c r="CW43" t="s">
        <v>189</v>
      </c>
      <c r="CX43" t="s">
        <v>167</v>
      </c>
      <c r="CY43" t="s">
        <v>221</v>
      </c>
      <c r="CZ43" t="s">
        <v>703</v>
      </c>
      <c r="DA43" t="s">
        <v>167</v>
      </c>
      <c r="DB43" t="s">
        <v>167</v>
      </c>
      <c r="DC43" t="s">
        <v>167</v>
      </c>
      <c r="DD43" t="s">
        <v>647</v>
      </c>
      <c r="DE43">
        <v>5</v>
      </c>
      <c r="DF43" t="s">
        <v>164</v>
      </c>
      <c r="DG43" t="s">
        <v>164</v>
      </c>
      <c r="DH43" t="s">
        <v>164</v>
      </c>
      <c r="DI43" t="s">
        <v>167</v>
      </c>
      <c r="DJ43" t="s">
        <v>192</v>
      </c>
      <c r="DK43">
        <v>3000000</v>
      </c>
      <c r="DL43" t="s">
        <v>522</v>
      </c>
      <c r="DM43" t="s">
        <v>194</v>
      </c>
      <c r="DN43" t="s">
        <v>167</v>
      </c>
      <c r="DO43" t="s">
        <v>169</v>
      </c>
      <c r="DP43" t="s">
        <v>195</v>
      </c>
      <c r="DQ43" t="s">
        <v>196</v>
      </c>
      <c r="DR43" t="s">
        <v>197</v>
      </c>
      <c r="DS43" t="s">
        <v>227</v>
      </c>
      <c r="DT43" t="s">
        <v>169</v>
      </c>
      <c r="DU43" t="s">
        <v>167</v>
      </c>
      <c r="DV43" t="s">
        <v>164</v>
      </c>
      <c r="EC43" t="s">
        <v>231</v>
      </c>
      <c r="ED43" t="s">
        <v>163</v>
      </c>
      <c r="EE43" t="s">
        <v>163</v>
      </c>
      <c r="EF43" t="s">
        <v>200</v>
      </c>
      <c r="EG43" t="s">
        <v>335</v>
      </c>
      <c r="EH43" t="s">
        <v>200</v>
      </c>
      <c r="EI43" t="s">
        <v>554</v>
      </c>
      <c r="EJ43" t="s">
        <v>164</v>
      </c>
    </row>
    <row r="44" spans="1:143" ht="12" customHeight="1">
      <c r="A44" t="s">
        <v>2458</v>
      </c>
      <c r="B44">
        <v>7</v>
      </c>
      <c r="C44" t="s">
        <v>2048</v>
      </c>
      <c r="D44" t="s">
        <v>144</v>
      </c>
      <c r="E44" t="s">
        <v>145</v>
      </c>
      <c r="F44" t="s">
        <v>2459</v>
      </c>
      <c r="G44" t="s">
        <v>147</v>
      </c>
      <c r="H44">
        <v>37</v>
      </c>
      <c r="I44" t="s">
        <v>148</v>
      </c>
      <c r="J44" t="s">
        <v>2460</v>
      </c>
      <c r="K44" t="s">
        <v>2460</v>
      </c>
      <c r="L44" t="s">
        <v>176</v>
      </c>
      <c r="M44" t="s">
        <v>1664</v>
      </c>
      <c r="N44" t="s">
        <v>176</v>
      </c>
      <c r="O44" t="s">
        <v>147</v>
      </c>
      <c r="P44">
        <v>42</v>
      </c>
      <c r="Q44">
        <v>0</v>
      </c>
      <c r="R44">
        <v>0</v>
      </c>
      <c r="S44" t="s">
        <v>152</v>
      </c>
      <c r="T44" t="s">
        <v>153</v>
      </c>
      <c r="U44" t="s">
        <v>274</v>
      </c>
      <c r="V44" t="s">
        <v>301</v>
      </c>
      <c r="W44">
        <v>2</v>
      </c>
      <c r="X44" t="s">
        <v>155</v>
      </c>
      <c r="Y44" t="s">
        <v>277</v>
      </c>
      <c r="AC44">
        <v>1</v>
      </c>
      <c r="AD44" t="s">
        <v>444</v>
      </c>
      <c r="AI44" t="s">
        <v>158</v>
      </c>
      <c r="AJ44" t="s">
        <v>159</v>
      </c>
      <c r="AK44" t="s">
        <v>160</v>
      </c>
      <c r="AL44" t="s">
        <v>278</v>
      </c>
      <c r="AM44" t="s">
        <v>162</v>
      </c>
      <c r="AN44" t="s">
        <v>162</v>
      </c>
      <c r="AP44" t="s">
        <v>163</v>
      </c>
      <c r="AQ44" t="s">
        <v>162</v>
      </c>
      <c r="AR44" t="s">
        <v>1664</v>
      </c>
      <c r="AS44" t="s">
        <v>237</v>
      </c>
      <c r="AT44" t="s">
        <v>159</v>
      </c>
      <c r="AU44" t="s">
        <v>1295</v>
      </c>
      <c r="AV44" t="s">
        <v>166</v>
      </c>
      <c r="AW44" t="s">
        <v>2397</v>
      </c>
      <c r="AX44" t="s">
        <v>209</v>
      </c>
      <c r="AY44" t="s">
        <v>210</v>
      </c>
      <c r="BI44">
        <v>10000000</v>
      </c>
      <c r="BJ44" t="s">
        <v>159</v>
      </c>
      <c r="BK44" t="s">
        <v>211</v>
      </c>
      <c r="BL44" t="s">
        <v>169</v>
      </c>
      <c r="BM44" t="s">
        <v>160</v>
      </c>
      <c r="BN44" t="s">
        <v>162</v>
      </c>
      <c r="BO44" t="s">
        <v>282</v>
      </c>
      <c r="BP44" t="s">
        <v>164</v>
      </c>
      <c r="BR44" t="s">
        <v>2461</v>
      </c>
      <c r="BS44" t="s">
        <v>213</v>
      </c>
      <c r="BT44" t="s">
        <v>240</v>
      </c>
      <c r="BU44" t="s">
        <v>164</v>
      </c>
      <c r="BW44" t="s">
        <v>214</v>
      </c>
      <c r="BY44">
        <v>3500000</v>
      </c>
      <c r="BZ44">
        <v>2000000</v>
      </c>
      <c r="CA44" t="s">
        <v>259</v>
      </c>
      <c r="CB44" t="s">
        <v>163</v>
      </c>
      <c r="CC44" t="s">
        <v>2462</v>
      </c>
      <c r="CD44" t="s">
        <v>763</v>
      </c>
      <c r="CE44" t="s">
        <v>244</v>
      </c>
      <c r="CF44" t="s">
        <v>181</v>
      </c>
      <c r="CG44" t="s">
        <v>148</v>
      </c>
      <c r="CH44" t="s">
        <v>183</v>
      </c>
      <c r="CI44">
        <v>2000000</v>
      </c>
      <c r="CJ44" t="s">
        <v>218</v>
      </c>
      <c r="CK44" t="s">
        <v>162</v>
      </c>
      <c r="CL44" t="s">
        <v>1348</v>
      </c>
      <c r="CM44" t="s">
        <v>287</v>
      </c>
      <c r="CN44" t="s">
        <v>169</v>
      </c>
      <c r="CO44" t="s">
        <v>310</v>
      </c>
      <c r="CP44" t="s">
        <v>439</v>
      </c>
      <c r="CQ44" t="s">
        <v>169</v>
      </c>
      <c r="CR44" t="s">
        <v>289</v>
      </c>
      <c r="CS44" t="s">
        <v>186</v>
      </c>
      <c r="CT44" t="s">
        <v>455</v>
      </c>
      <c r="CU44" t="s">
        <v>2463</v>
      </c>
      <c r="CV44" t="s">
        <v>439</v>
      </c>
      <c r="CW44" t="s">
        <v>189</v>
      </c>
      <c r="CX44" t="s">
        <v>2464</v>
      </c>
      <c r="CY44" t="s">
        <v>221</v>
      </c>
      <c r="CZ44" t="s">
        <v>703</v>
      </c>
      <c r="DA44" t="s">
        <v>490</v>
      </c>
      <c r="DB44" t="s">
        <v>2465</v>
      </c>
      <c r="DC44" t="s">
        <v>190</v>
      </c>
      <c r="DD44" t="s">
        <v>647</v>
      </c>
      <c r="DE44">
        <v>3</v>
      </c>
      <c r="DF44" t="s">
        <v>162</v>
      </c>
      <c r="DG44" t="s">
        <v>164</v>
      </c>
      <c r="DH44" t="s">
        <v>223</v>
      </c>
      <c r="DI44" t="s">
        <v>167</v>
      </c>
      <c r="DJ44" t="s">
        <v>192</v>
      </c>
      <c r="DK44">
        <v>3500000</v>
      </c>
      <c r="DL44" t="s">
        <v>166</v>
      </c>
      <c r="DM44" t="s">
        <v>2399</v>
      </c>
      <c r="DN44" t="s">
        <v>167</v>
      </c>
      <c r="DO44" t="s">
        <v>169</v>
      </c>
      <c r="DP44" t="s">
        <v>195</v>
      </c>
      <c r="DQ44" t="s">
        <v>196</v>
      </c>
      <c r="DR44" t="s">
        <v>197</v>
      </c>
      <c r="DS44" t="s">
        <v>353</v>
      </c>
      <c r="DT44" t="s">
        <v>228</v>
      </c>
      <c r="DU44" t="s">
        <v>292</v>
      </c>
      <c r="DV44" t="s">
        <v>162</v>
      </c>
      <c r="DW44" t="s">
        <v>214</v>
      </c>
      <c r="DX44" t="s">
        <v>214</v>
      </c>
      <c r="DY44" t="s">
        <v>198</v>
      </c>
      <c r="DZ44" t="s">
        <v>169</v>
      </c>
      <c r="EA44" t="s">
        <v>198</v>
      </c>
      <c r="EB44" t="s">
        <v>1952</v>
      </c>
      <c r="EC44" t="s">
        <v>499</v>
      </c>
      <c r="ED44" t="s">
        <v>163</v>
      </c>
      <c r="EE44" t="s">
        <v>163</v>
      </c>
      <c r="EF44" t="s">
        <v>200</v>
      </c>
      <c r="EG44" t="s">
        <v>335</v>
      </c>
      <c r="EH44" t="s">
        <v>200</v>
      </c>
      <c r="EI44" t="s">
        <v>2466</v>
      </c>
      <c r="EJ44" t="s">
        <v>164</v>
      </c>
    </row>
    <row r="45" spans="1:143" ht="12" customHeight="1">
      <c r="A45" t="s">
        <v>2513</v>
      </c>
      <c r="B45">
        <v>4</v>
      </c>
      <c r="C45" t="s">
        <v>2048</v>
      </c>
      <c r="D45" t="s">
        <v>144</v>
      </c>
      <c r="E45" t="s">
        <v>145</v>
      </c>
      <c r="F45" t="s">
        <v>2514</v>
      </c>
      <c r="G45" t="s">
        <v>151</v>
      </c>
      <c r="H45">
        <v>45</v>
      </c>
      <c r="I45" t="s">
        <v>158</v>
      </c>
      <c r="J45" t="s">
        <v>494</v>
      </c>
      <c r="K45" t="s">
        <v>494</v>
      </c>
      <c r="L45" t="s">
        <v>494</v>
      </c>
      <c r="M45" t="s">
        <v>176</v>
      </c>
      <c r="N45" t="s">
        <v>176</v>
      </c>
      <c r="O45" t="s">
        <v>147</v>
      </c>
      <c r="P45">
        <v>47</v>
      </c>
      <c r="Q45">
        <v>47</v>
      </c>
      <c r="R45">
        <v>47</v>
      </c>
      <c r="S45" t="s">
        <v>152</v>
      </c>
      <c r="T45" t="s">
        <v>153</v>
      </c>
      <c r="U45" t="s">
        <v>274</v>
      </c>
      <c r="V45" t="s">
        <v>327</v>
      </c>
      <c r="W45">
        <v>2</v>
      </c>
      <c r="X45" t="s">
        <v>416</v>
      </c>
      <c r="Y45" t="s">
        <v>459</v>
      </c>
      <c r="AC45">
        <v>1</v>
      </c>
      <c r="AD45" t="s">
        <v>277</v>
      </c>
      <c r="AI45" t="s">
        <v>148</v>
      </c>
      <c r="AJ45" t="s">
        <v>159</v>
      </c>
      <c r="AK45" t="s">
        <v>160</v>
      </c>
      <c r="AL45" t="s">
        <v>278</v>
      </c>
      <c r="AM45" t="s">
        <v>162</v>
      </c>
      <c r="AN45" t="s">
        <v>162</v>
      </c>
      <c r="AO45" t="s">
        <v>717</v>
      </c>
      <c r="AP45" t="s">
        <v>163</v>
      </c>
      <c r="AQ45" t="s">
        <v>164</v>
      </c>
      <c r="AT45" t="s">
        <v>159</v>
      </c>
      <c r="AU45" t="s">
        <v>280</v>
      </c>
      <c r="AV45" t="s">
        <v>166</v>
      </c>
      <c r="AW45" t="s">
        <v>507</v>
      </c>
      <c r="AX45" t="s">
        <v>2515</v>
      </c>
      <c r="AY45" t="s">
        <v>167</v>
      </c>
      <c r="BJ45" t="s">
        <v>159</v>
      </c>
      <c r="BK45" t="s">
        <v>167</v>
      </c>
      <c r="BL45" t="s">
        <v>169</v>
      </c>
      <c r="BM45" t="s">
        <v>169</v>
      </c>
      <c r="BN45" t="s">
        <v>164</v>
      </c>
      <c r="BO45" t="s">
        <v>169</v>
      </c>
      <c r="BP45" t="s">
        <v>164</v>
      </c>
      <c r="BQ45" t="s">
        <v>169</v>
      </c>
      <c r="BR45" t="s">
        <v>169</v>
      </c>
      <c r="BS45" t="s">
        <v>344</v>
      </c>
      <c r="BT45" t="s">
        <v>217</v>
      </c>
      <c r="BU45" t="s">
        <v>164</v>
      </c>
      <c r="BW45" t="s">
        <v>217</v>
      </c>
      <c r="BX45" t="s">
        <v>164</v>
      </c>
      <c r="BY45">
        <v>6000000</v>
      </c>
      <c r="BZ45">
        <v>2000000</v>
      </c>
      <c r="CA45" t="s">
        <v>259</v>
      </c>
      <c r="CB45" t="s">
        <v>163</v>
      </c>
      <c r="CC45" t="s">
        <v>2516</v>
      </c>
      <c r="CD45" t="s">
        <v>219</v>
      </c>
      <c r="CE45" t="s">
        <v>180</v>
      </c>
      <c r="CF45" t="s">
        <v>181</v>
      </c>
      <c r="CG45" t="s">
        <v>158</v>
      </c>
      <c r="CH45" t="s">
        <v>183</v>
      </c>
      <c r="CI45">
        <v>3000000</v>
      </c>
      <c r="CJ45" t="s">
        <v>285</v>
      </c>
      <c r="CK45" t="s">
        <v>162</v>
      </c>
      <c r="CL45" t="s">
        <v>1348</v>
      </c>
      <c r="CM45" t="s">
        <v>287</v>
      </c>
      <c r="CN45" t="s">
        <v>720</v>
      </c>
      <c r="CO45" t="s">
        <v>310</v>
      </c>
      <c r="CP45" t="s">
        <v>169</v>
      </c>
      <c r="CQ45" t="s">
        <v>169</v>
      </c>
      <c r="CR45" t="s">
        <v>561</v>
      </c>
      <c r="CS45" t="s">
        <v>186</v>
      </c>
      <c r="CT45" t="s">
        <v>187</v>
      </c>
      <c r="CU45" t="s">
        <v>311</v>
      </c>
      <c r="CV45" t="s">
        <v>217</v>
      </c>
      <c r="CW45" t="s">
        <v>189</v>
      </c>
      <c r="CX45" t="s">
        <v>167</v>
      </c>
      <c r="CY45" t="s">
        <v>313</v>
      </c>
      <c r="CZ45" t="s">
        <v>703</v>
      </c>
      <c r="DA45" t="s">
        <v>167</v>
      </c>
      <c r="DB45" t="s">
        <v>167</v>
      </c>
      <c r="DC45" t="s">
        <v>167</v>
      </c>
      <c r="DD45" t="s">
        <v>588</v>
      </c>
      <c r="DE45">
        <v>2</v>
      </c>
      <c r="DF45" t="s">
        <v>164</v>
      </c>
      <c r="DG45" t="s">
        <v>164</v>
      </c>
      <c r="DH45" t="s">
        <v>167</v>
      </c>
      <c r="DI45" t="s">
        <v>167</v>
      </c>
      <c r="DJ45" t="s">
        <v>315</v>
      </c>
      <c r="DK45">
        <v>6000000</v>
      </c>
      <c r="DL45" t="s">
        <v>207</v>
      </c>
      <c r="DM45" t="s">
        <v>194</v>
      </c>
      <c r="DN45" t="s">
        <v>167</v>
      </c>
      <c r="DO45" t="s">
        <v>169</v>
      </c>
      <c r="DP45" t="s">
        <v>195</v>
      </c>
      <c r="DQ45" t="s">
        <v>196</v>
      </c>
      <c r="DR45" t="s">
        <v>197</v>
      </c>
      <c r="DS45" t="s">
        <v>353</v>
      </c>
      <c r="DT45" t="s">
        <v>169</v>
      </c>
      <c r="DU45" t="s">
        <v>217</v>
      </c>
      <c r="DV45" t="s">
        <v>164</v>
      </c>
      <c r="DW45" t="s">
        <v>214</v>
      </c>
      <c r="DX45" t="s">
        <v>169</v>
      </c>
      <c r="DY45" t="s">
        <v>198</v>
      </c>
      <c r="DZ45" t="s">
        <v>169</v>
      </c>
      <c r="EA45" t="s">
        <v>198</v>
      </c>
      <c r="EB45" t="s">
        <v>198</v>
      </c>
      <c r="EC45" t="s">
        <v>231</v>
      </c>
      <c r="ED45" t="s">
        <v>163</v>
      </c>
      <c r="EE45" t="s">
        <v>163</v>
      </c>
      <c r="EF45" t="s">
        <v>200</v>
      </c>
      <c r="EG45" t="s">
        <v>335</v>
      </c>
      <c r="EH45" t="s">
        <v>200</v>
      </c>
      <c r="EI45" t="s">
        <v>1359</v>
      </c>
      <c r="EJ45" t="s">
        <v>164</v>
      </c>
      <c r="EK45" t="s">
        <v>169</v>
      </c>
      <c r="EL45" t="s">
        <v>217</v>
      </c>
      <c r="EM45" t="s">
        <v>217</v>
      </c>
    </row>
    <row r="46" spans="1:143" ht="12" customHeight="1">
      <c r="A46" t="s">
        <v>2531</v>
      </c>
      <c r="B46">
        <v>6</v>
      </c>
      <c r="C46" t="s">
        <v>2048</v>
      </c>
      <c r="D46" t="s">
        <v>144</v>
      </c>
      <c r="E46" t="s">
        <v>145</v>
      </c>
      <c r="F46" t="s">
        <v>2532</v>
      </c>
      <c r="G46" t="s">
        <v>151</v>
      </c>
      <c r="H46">
        <v>40</v>
      </c>
      <c r="I46" t="s">
        <v>158</v>
      </c>
      <c r="J46" t="s">
        <v>2533</v>
      </c>
      <c r="K46" t="s">
        <v>2533</v>
      </c>
      <c r="L46" t="s">
        <v>2533</v>
      </c>
      <c r="M46" t="s">
        <v>176</v>
      </c>
      <c r="N46" t="s">
        <v>176</v>
      </c>
      <c r="O46" t="s">
        <v>147</v>
      </c>
      <c r="P46">
        <v>0</v>
      </c>
      <c r="Q46">
        <v>0</v>
      </c>
      <c r="R46">
        <v>0</v>
      </c>
      <c r="S46" t="s">
        <v>152</v>
      </c>
      <c r="T46" t="s">
        <v>153</v>
      </c>
      <c r="U46" t="s">
        <v>274</v>
      </c>
      <c r="V46" t="s">
        <v>176</v>
      </c>
      <c r="W46">
        <v>2</v>
      </c>
      <c r="X46" t="s">
        <v>252</v>
      </c>
      <c r="Y46" t="s">
        <v>155</v>
      </c>
      <c r="AC46">
        <v>1</v>
      </c>
      <c r="AD46" t="s">
        <v>277</v>
      </c>
      <c r="AI46" t="s">
        <v>148</v>
      </c>
      <c r="AJ46" t="s">
        <v>159</v>
      </c>
      <c r="AK46" t="s">
        <v>160</v>
      </c>
      <c r="AL46" t="s">
        <v>278</v>
      </c>
      <c r="AM46" t="s">
        <v>162</v>
      </c>
      <c r="AN46" t="s">
        <v>162</v>
      </c>
      <c r="AO46" t="s">
        <v>717</v>
      </c>
      <c r="AP46" t="s">
        <v>163</v>
      </c>
      <c r="AQ46" t="s">
        <v>164</v>
      </c>
      <c r="AT46" t="s">
        <v>159</v>
      </c>
      <c r="AU46" t="s">
        <v>280</v>
      </c>
      <c r="AV46" t="s">
        <v>166</v>
      </c>
      <c r="AW46" t="s">
        <v>507</v>
      </c>
      <c r="AX46" t="s">
        <v>2534</v>
      </c>
      <c r="AY46" t="s">
        <v>167</v>
      </c>
      <c r="BJ46" t="s">
        <v>159</v>
      </c>
      <c r="BK46" t="s">
        <v>211</v>
      </c>
      <c r="BL46" t="s">
        <v>169</v>
      </c>
      <c r="BM46" t="s">
        <v>363</v>
      </c>
      <c r="BN46" t="s">
        <v>164</v>
      </c>
      <c r="BO46" t="s">
        <v>169</v>
      </c>
      <c r="BP46" t="s">
        <v>164</v>
      </c>
      <c r="BQ46" t="s">
        <v>169</v>
      </c>
      <c r="BR46" t="s">
        <v>305</v>
      </c>
      <c r="BS46" t="s">
        <v>2535</v>
      </c>
      <c r="BT46" t="s">
        <v>217</v>
      </c>
      <c r="BU46" t="s">
        <v>164</v>
      </c>
      <c r="BW46" t="s">
        <v>217</v>
      </c>
      <c r="BX46" t="s">
        <v>164</v>
      </c>
      <c r="BY46">
        <v>6000000</v>
      </c>
      <c r="BZ46">
        <v>1000000</v>
      </c>
      <c r="CA46" t="s">
        <v>259</v>
      </c>
      <c r="CB46" t="s">
        <v>163</v>
      </c>
      <c r="CC46" t="s">
        <v>2536</v>
      </c>
      <c r="CD46" t="s">
        <v>219</v>
      </c>
      <c r="CE46" t="s">
        <v>180</v>
      </c>
      <c r="CF46" t="s">
        <v>181</v>
      </c>
      <c r="CG46" t="s">
        <v>158</v>
      </c>
      <c r="CH46" t="s">
        <v>183</v>
      </c>
      <c r="CI46">
        <v>2000000</v>
      </c>
      <c r="CJ46" t="s">
        <v>285</v>
      </c>
      <c r="CK46" t="s">
        <v>185</v>
      </c>
      <c r="CL46" t="s">
        <v>169</v>
      </c>
      <c r="CM46" t="s">
        <v>169</v>
      </c>
      <c r="CN46" t="s">
        <v>169</v>
      </c>
      <c r="CO46" t="s">
        <v>169</v>
      </c>
      <c r="CP46" t="s">
        <v>169</v>
      </c>
      <c r="CQ46" t="s">
        <v>169</v>
      </c>
      <c r="CR46" t="s">
        <v>289</v>
      </c>
      <c r="CS46" t="s">
        <v>186</v>
      </c>
      <c r="CT46" t="s">
        <v>187</v>
      </c>
      <c r="CU46" t="s">
        <v>311</v>
      </c>
      <c r="CV46" t="s">
        <v>217</v>
      </c>
      <c r="CW46" t="s">
        <v>189</v>
      </c>
      <c r="CX46" t="s">
        <v>167</v>
      </c>
      <c r="CY46" t="s">
        <v>313</v>
      </c>
      <c r="CZ46" t="s">
        <v>703</v>
      </c>
      <c r="DA46" t="s">
        <v>167</v>
      </c>
      <c r="DB46" t="s">
        <v>167</v>
      </c>
      <c r="DC46" t="s">
        <v>1016</v>
      </c>
      <c r="DD46" t="s">
        <v>348</v>
      </c>
      <c r="DE46">
        <v>3</v>
      </c>
      <c r="DF46" t="s">
        <v>162</v>
      </c>
      <c r="DG46" t="s">
        <v>164</v>
      </c>
      <c r="DH46" t="s">
        <v>223</v>
      </c>
      <c r="DI46" t="s">
        <v>167</v>
      </c>
      <c r="DJ46" t="s">
        <v>315</v>
      </c>
      <c r="DK46">
        <v>6000000</v>
      </c>
      <c r="DL46" t="s">
        <v>207</v>
      </c>
      <c r="DM46" t="s">
        <v>2537</v>
      </c>
      <c r="DN46" t="s">
        <v>167</v>
      </c>
      <c r="DO46" t="s">
        <v>169</v>
      </c>
      <c r="DP46" t="s">
        <v>195</v>
      </c>
      <c r="DQ46" t="s">
        <v>163</v>
      </c>
      <c r="DR46" t="s">
        <v>197</v>
      </c>
      <c r="DS46" t="s">
        <v>1297</v>
      </c>
      <c r="DT46" t="s">
        <v>169</v>
      </c>
      <c r="DU46" t="s">
        <v>217</v>
      </c>
      <c r="DV46" t="s">
        <v>164</v>
      </c>
      <c r="DW46" t="s">
        <v>169</v>
      </c>
      <c r="DX46" t="s">
        <v>169</v>
      </c>
      <c r="DY46" t="s">
        <v>198</v>
      </c>
      <c r="DZ46" t="s">
        <v>169</v>
      </c>
      <c r="EA46" t="s">
        <v>198</v>
      </c>
      <c r="EB46" t="s">
        <v>198</v>
      </c>
      <c r="EC46" t="s">
        <v>231</v>
      </c>
      <c r="ED46" t="s">
        <v>163</v>
      </c>
      <c r="EE46" t="s">
        <v>163</v>
      </c>
      <c r="EF46" t="s">
        <v>200</v>
      </c>
      <c r="EG46" t="s">
        <v>164</v>
      </c>
      <c r="EH46" t="s">
        <v>200</v>
      </c>
      <c r="EI46" t="s">
        <v>317</v>
      </c>
      <c r="EJ46" t="s">
        <v>164</v>
      </c>
      <c r="EK46" t="s">
        <v>169</v>
      </c>
      <c r="EL46" t="s">
        <v>217</v>
      </c>
      <c r="EM46" t="s">
        <v>217</v>
      </c>
    </row>
    <row r="47" spans="1:143" ht="12" customHeight="1">
      <c r="A47" t="s">
        <v>2538</v>
      </c>
      <c r="B47">
        <v>6</v>
      </c>
      <c r="C47" t="s">
        <v>2048</v>
      </c>
      <c r="D47" t="s">
        <v>144</v>
      </c>
      <c r="E47" t="s">
        <v>145</v>
      </c>
      <c r="F47" t="s">
        <v>2539</v>
      </c>
      <c r="G47" t="s">
        <v>147</v>
      </c>
      <c r="H47">
        <v>50</v>
      </c>
      <c r="I47" t="s">
        <v>298</v>
      </c>
      <c r="J47" t="s">
        <v>2540</v>
      </c>
      <c r="K47" t="s">
        <v>2540</v>
      </c>
      <c r="L47" t="s">
        <v>176</v>
      </c>
      <c r="M47" t="s">
        <v>176</v>
      </c>
      <c r="N47" t="s">
        <v>176</v>
      </c>
      <c r="O47" t="s">
        <v>151</v>
      </c>
      <c r="P47">
        <v>21</v>
      </c>
      <c r="Q47">
        <v>21</v>
      </c>
      <c r="R47">
        <v>0</v>
      </c>
      <c r="S47" t="s">
        <v>341</v>
      </c>
      <c r="V47" t="s">
        <v>301</v>
      </c>
      <c r="W47">
        <v>0</v>
      </c>
      <c r="AC47">
        <v>2</v>
      </c>
      <c r="AD47" t="s">
        <v>277</v>
      </c>
      <c r="AE47" t="s">
        <v>157</v>
      </c>
      <c r="AI47" t="s">
        <v>196</v>
      </c>
      <c r="AJ47" t="s">
        <v>1483</v>
      </c>
      <c r="AK47" t="s">
        <v>160</v>
      </c>
      <c r="AL47" t="s">
        <v>379</v>
      </c>
      <c r="AM47" t="s">
        <v>162</v>
      </c>
      <c r="AN47" t="s">
        <v>162</v>
      </c>
      <c r="AO47" t="s">
        <v>2541</v>
      </c>
      <c r="AP47" t="s">
        <v>779</v>
      </c>
      <c r="AQ47" t="s">
        <v>162</v>
      </c>
      <c r="AR47" t="s">
        <v>176</v>
      </c>
      <c r="AS47" t="s">
        <v>279</v>
      </c>
      <c r="AT47" t="s">
        <v>1873</v>
      </c>
      <c r="AU47" t="s">
        <v>1295</v>
      </c>
      <c r="AV47" t="s">
        <v>166</v>
      </c>
      <c r="AW47" t="s">
        <v>507</v>
      </c>
      <c r="AX47" t="s">
        <v>209</v>
      </c>
      <c r="AY47" t="s">
        <v>210</v>
      </c>
      <c r="BI47">
        <v>5000000</v>
      </c>
      <c r="BJ47" t="s">
        <v>279</v>
      </c>
      <c r="BK47" t="s">
        <v>211</v>
      </c>
      <c r="BL47" t="s">
        <v>169</v>
      </c>
      <c r="BM47" t="s">
        <v>169</v>
      </c>
      <c r="BN47" t="s">
        <v>164</v>
      </c>
      <c r="BO47" t="s">
        <v>169</v>
      </c>
      <c r="BP47" t="s">
        <v>164</v>
      </c>
      <c r="BQ47" t="s">
        <v>169</v>
      </c>
      <c r="BR47" t="s">
        <v>425</v>
      </c>
      <c r="BS47" t="s">
        <v>213</v>
      </c>
      <c r="BT47" t="s">
        <v>174</v>
      </c>
      <c r="BU47" t="s">
        <v>164</v>
      </c>
      <c r="BW47" t="s">
        <v>214</v>
      </c>
      <c r="BX47" t="s">
        <v>164</v>
      </c>
      <c r="BY47">
        <v>4000000</v>
      </c>
      <c r="BZ47">
        <v>1500000</v>
      </c>
      <c r="CA47" t="s">
        <v>259</v>
      </c>
      <c r="CB47" t="s">
        <v>307</v>
      </c>
      <c r="CC47" t="s">
        <v>2542</v>
      </c>
      <c r="CD47" t="s">
        <v>219</v>
      </c>
      <c r="CE47" t="s">
        <v>164</v>
      </c>
      <c r="CF47" t="s">
        <v>181</v>
      </c>
      <c r="CG47" t="s">
        <v>182</v>
      </c>
      <c r="CH47" t="s">
        <v>183</v>
      </c>
      <c r="CI47">
        <v>3000000</v>
      </c>
      <c r="CJ47" t="s">
        <v>285</v>
      </c>
      <c r="CK47" t="s">
        <v>185</v>
      </c>
      <c r="CL47" t="s">
        <v>169</v>
      </c>
      <c r="CM47" t="s">
        <v>169</v>
      </c>
      <c r="CN47" t="s">
        <v>169</v>
      </c>
      <c r="CO47" t="s">
        <v>169</v>
      </c>
      <c r="CP47" t="s">
        <v>169</v>
      </c>
      <c r="CQ47" t="s">
        <v>169</v>
      </c>
      <c r="CR47" t="s">
        <v>332</v>
      </c>
      <c r="CS47" t="s">
        <v>219</v>
      </c>
      <c r="CT47" t="s">
        <v>455</v>
      </c>
      <c r="CU47" t="s">
        <v>2543</v>
      </c>
      <c r="CV47" t="s">
        <v>217</v>
      </c>
      <c r="CW47" t="s">
        <v>189</v>
      </c>
      <c r="CX47" t="s">
        <v>167</v>
      </c>
      <c r="CY47" t="s">
        <v>221</v>
      </c>
      <c r="CZ47" t="s">
        <v>703</v>
      </c>
      <c r="DA47" t="s">
        <v>167</v>
      </c>
      <c r="DB47" t="s">
        <v>167</v>
      </c>
      <c r="DC47" t="s">
        <v>190</v>
      </c>
      <c r="DD47" t="s">
        <v>191</v>
      </c>
      <c r="DE47">
        <v>1</v>
      </c>
      <c r="DF47" t="s">
        <v>162</v>
      </c>
      <c r="DG47" t="s">
        <v>162</v>
      </c>
      <c r="DH47" t="s">
        <v>223</v>
      </c>
      <c r="DI47" t="s">
        <v>167</v>
      </c>
      <c r="DJ47" t="s">
        <v>192</v>
      </c>
      <c r="DK47">
        <v>4000000</v>
      </c>
      <c r="DL47" t="s">
        <v>207</v>
      </c>
      <c r="DM47" t="s">
        <v>194</v>
      </c>
      <c r="DN47" t="s">
        <v>167</v>
      </c>
      <c r="DO47" t="s">
        <v>169</v>
      </c>
      <c r="DP47" t="s">
        <v>195</v>
      </c>
      <c r="DQ47" t="s">
        <v>298</v>
      </c>
      <c r="DR47" t="s">
        <v>298</v>
      </c>
      <c r="DS47" t="s">
        <v>353</v>
      </c>
      <c r="DT47" t="s">
        <v>169</v>
      </c>
      <c r="DU47" t="s">
        <v>217</v>
      </c>
      <c r="DV47" t="s">
        <v>164</v>
      </c>
      <c r="DW47" t="s">
        <v>169</v>
      </c>
      <c r="DX47" t="s">
        <v>169</v>
      </c>
      <c r="DY47" t="s">
        <v>198</v>
      </c>
      <c r="DZ47" t="s">
        <v>167</v>
      </c>
      <c r="EA47" t="s">
        <v>198</v>
      </c>
      <c r="EB47" t="s">
        <v>198</v>
      </c>
      <c r="EC47" t="s">
        <v>231</v>
      </c>
      <c r="ED47" t="s">
        <v>437</v>
      </c>
      <c r="EE47" t="s">
        <v>437</v>
      </c>
      <c r="EF47" t="s">
        <v>355</v>
      </c>
      <c r="EG47" t="s">
        <v>164</v>
      </c>
      <c r="EH47" t="s">
        <v>355</v>
      </c>
      <c r="EI47" t="s">
        <v>217</v>
      </c>
      <c r="EJ47" t="s">
        <v>164</v>
      </c>
      <c r="EK47" t="s">
        <v>169</v>
      </c>
      <c r="EL47" t="s">
        <v>217</v>
      </c>
      <c r="EM47" t="s">
        <v>217</v>
      </c>
    </row>
    <row r="48" spans="1:143" ht="12" customHeight="1">
      <c r="A48" t="s">
        <v>2551</v>
      </c>
      <c r="B48">
        <v>6</v>
      </c>
      <c r="C48" t="s">
        <v>2048</v>
      </c>
      <c r="D48" t="s">
        <v>144</v>
      </c>
      <c r="E48" t="s">
        <v>145</v>
      </c>
      <c r="F48" t="s">
        <v>2552</v>
      </c>
      <c r="G48" t="s">
        <v>151</v>
      </c>
      <c r="H48">
        <v>50</v>
      </c>
      <c r="I48" t="s">
        <v>298</v>
      </c>
      <c r="J48" t="s">
        <v>2553</v>
      </c>
      <c r="K48" t="s">
        <v>2553</v>
      </c>
      <c r="L48" t="s">
        <v>2553</v>
      </c>
      <c r="M48" t="s">
        <v>176</v>
      </c>
      <c r="N48" t="s">
        <v>176</v>
      </c>
      <c r="O48" t="s">
        <v>151</v>
      </c>
      <c r="P48">
        <v>21</v>
      </c>
      <c r="Q48">
        <v>21</v>
      </c>
      <c r="R48">
        <v>21</v>
      </c>
      <c r="S48" t="s">
        <v>341</v>
      </c>
      <c r="V48" t="s">
        <v>327</v>
      </c>
      <c r="W48">
        <v>0</v>
      </c>
      <c r="AC48">
        <v>2</v>
      </c>
      <c r="AD48" t="s">
        <v>277</v>
      </c>
      <c r="AE48" t="s">
        <v>157</v>
      </c>
      <c r="AI48" t="s">
        <v>196</v>
      </c>
      <c r="AJ48" t="s">
        <v>159</v>
      </c>
      <c r="AK48" t="s">
        <v>754</v>
      </c>
      <c r="AL48" t="s">
        <v>379</v>
      </c>
      <c r="AM48" t="s">
        <v>162</v>
      </c>
      <c r="AN48" t="s">
        <v>162</v>
      </c>
      <c r="AO48" t="s">
        <v>1587</v>
      </c>
      <c r="AP48" t="s">
        <v>779</v>
      </c>
      <c r="AQ48" t="s">
        <v>162</v>
      </c>
      <c r="AR48" t="s">
        <v>176</v>
      </c>
      <c r="AS48" t="s">
        <v>684</v>
      </c>
      <c r="AT48" t="s">
        <v>159</v>
      </c>
      <c r="AU48" t="s">
        <v>1384</v>
      </c>
      <c r="AV48" t="s">
        <v>207</v>
      </c>
      <c r="AW48" t="s">
        <v>507</v>
      </c>
      <c r="AX48" t="s">
        <v>209</v>
      </c>
      <c r="AY48" t="s">
        <v>210</v>
      </c>
      <c r="BI48">
        <v>5000000</v>
      </c>
      <c r="BJ48" t="s">
        <v>159</v>
      </c>
      <c r="BK48" t="s">
        <v>167</v>
      </c>
      <c r="BL48" t="s">
        <v>169</v>
      </c>
      <c r="BM48" t="s">
        <v>169</v>
      </c>
      <c r="BN48" t="s">
        <v>164</v>
      </c>
      <c r="BO48" t="s">
        <v>169</v>
      </c>
      <c r="BP48" t="s">
        <v>164</v>
      </c>
      <c r="BQ48" t="s">
        <v>169</v>
      </c>
      <c r="BR48" t="s">
        <v>169</v>
      </c>
      <c r="BS48" t="s">
        <v>213</v>
      </c>
      <c r="BT48" t="s">
        <v>174</v>
      </c>
      <c r="BU48" t="s">
        <v>164</v>
      </c>
      <c r="BW48" t="s">
        <v>214</v>
      </c>
      <c r="BX48" t="s">
        <v>164</v>
      </c>
      <c r="BY48">
        <v>1500000</v>
      </c>
      <c r="BZ48">
        <v>1000000</v>
      </c>
      <c r="CA48" t="s">
        <v>259</v>
      </c>
      <c r="CB48" t="s">
        <v>307</v>
      </c>
      <c r="CC48" t="s">
        <v>2554</v>
      </c>
      <c r="CD48" t="s">
        <v>219</v>
      </c>
      <c r="CE48" t="s">
        <v>180</v>
      </c>
      <c r="CF48" t="s">
        <v>181</v>
      </c>
      <c r="CG48" t="s">
        <v>182</v>
      </c>
      <c r="CH48" t="s">
        <v>183</v>
      </c>
      <c r="CI48">
        <v>2000000</v>
      </c>
      <c r="CJ48" t="s">
        <v>285</v>
      </c>
      <c r="CK48" t="s">
        <v>185</v>
      </c>
      <c r="CL48" t="s">
        <v>169</v>
      </c>
      <c r="CM48" t="s">
        <v>169</v>
      </c>
      <c r="CN48" t="s">
        <v>169</v>
      </c>
      <c r="CO48" t="s">
        <v>169</v>
      </c>
      <c r="CP48" t="s">
        <v>169</v>
      </c>
      <c r="CQ48" t="s">
        <v>169</v>
      </c>
      <c r="CR48" t="s">
        <v>169</v>
      </c>
      <c r="CS48" t="s">
        <v>219</v>
      </c>
      <c r="CT48" t="s">
        <v>220</v>
      </c>
      <c r="CU48" t="s">
        <v>217</v>
      </c>
      <c r="CV48" t="s">
        <v>217</v>
      </c>
      <c r="CW48" t="s">
        <v>189</v>
      </c>
      <c r="CX48" t="s">
        <v>167</v>
      </c>
      <c r="CY48" t="s">
        <v>221</v>
      </c>
      <c r="CZ48" t="s">
        <v>703</v>
      </c>
      <c r="DA48" t="s">
        <v>167</v>
      </c>
      <c r="DB48" t="s">
        <v>167</v>
      </c>
      <c r="DC48" t="s">
        <v>190</v>
      </c>
      <c r="DD48" t="s">
        <v>191</v>
      </c>
      <c r="DE48">
        <v>1</v>
      </c>
      <c r="DF48" t="s">
        <v>162</v>
      </c>
      <c r="DG48" t="s">
        <v>162</v>
      </c>
      <c r="DH48" t="s">
        <v>223</v>
      </c>
      <c r="DI48" t="s">
        <v>167</v>
      </c>
      <c r="DJ48" t="s">
        <v>192</v>
      </c>
      <c r="DK48" t="s">
        <v>176</v>
      </c>
      <c r="DL48" t="s">
        <v>207</v>
      </c>
      <c r="DM48" t="s">
        <v>194</v>
      </c>
      <c r="DN48" t="s">
        <v>167</v>
      </c>
      <c r="DO48" t="s">
        <v>169</v>
      </c>
      <c r="DP48" t="s">
        <v>195</v>
      </c>
      <c r="DQ48" t="s">
        <v>298</v>
      </c>
      <c r="DR48" t="s">
        <v>393</v>
      </c>
      <c r="DS48" t="s">
        <v>353</v>
      </c>
      <c r="DT48" t="s">
        <v>228</v>
      </c>
      <c r="DU48" t="s">
        <v>292</v>
      </c>
      <c r="DV48" t="s">
        <v>162</v>
      </c>
      <c r="DW48" t="s">
        <v>214</v>
      </c>
      <c r="DX48" t="s">
        <v>169</v>
      </c>
      <c r="DY48" t="s">
        <v>198</v>
      </c>
      <c r="DZ48" t="s">
        <v>169</v>
      </c>
      <c r="EA48" t="s">
        <v>198</v>
      </c>
      <c r="EB48" t="s">
        <v>198</v>
      </c>
      <c r="EC48" t="s">
        <v>231</v>
      </c>
      <c r="ED48" t="s">
        <v>217</v>
      </c>
      <c r="EE48" t="s">
        <v>217</v>
      </c>
      <c r="EF48" t="s">
        <v>355</v>
      </c>
      <c r="EG48" t="s">
        <v>164</v>
      </c>
      <c r="EH48" t="s">
        <v>355</v>
      </c>
      <c r="EI48" t="s">
        <v>217</v>
      </c>
      <c r="EJ48" t="s">
        <v>164</v>
      </c>
      <c r="EK48" t="s">
        <v>169</v>
      </c>
      <c r="EL48" t="s">
        <v>217</v>
      </c>
      <c r="EM48" t="s">
        <v>217</v>
      </c>
    </row>
    <row r="49" spans="1:143" ht="12" customHeight="1">
      <c r="A49" t="s">
        <v>2555</v>
      </c>
      <c r="B49">
        <v>1</v>
      </c>
      <c r="C49" t="s">
        <v>2048</v>
      </c>
      <c r="D49" t="s">
        <v>144</v>
      </c>
      <c r="E49" t="s">
        <v>145</v>
      </c>
      <c r="F49" t="s">
        <v>2556</v>
      </c>
      <c r="G49" t="s">
        <v>147</v>
      </c>
      <c r="H49">
        <v>37</v>
      </c>
      <c r="I49" t="s">
        <v>298</v>
      </c>
      <c r="J49" t="s">
        <v>2557</v>
      </c>
      <c r="K49" t="s">
        <v>2557</v>
      </c>
      <c r="L49" t="s">
        <v>176</v>
      </c>
      <c r="M49" t="s">
        <v>176</v>
      </c>
      <c r="N49" t="s">
        <v>176</v>
      </c>
      <c r="O49" t="s">
        <v>151</v>
      </c>
      <c r="P49">
        <v>26</v>
      </c>
      <c r="Q49">
        <v>26</v>
      </c>
      <c r="R49">
        <v>0</v>
      </c>
      <c r="S49" t="s">
        <v>341</v>
      </c>
      <c r="V49" t="s">
        <v>154</v>
      </c>
      <c r="W49">
        <v>4</v>
      </c>
      <c r="X49" t="s">
        <v>156</v>
      </c>
      <c r="Y49" t="s">
        <v>276</v>
      </c>
      <c r="Z49" t="s">
        <v>459</v>
      </c>
      <c r="AA49" t="s">
        <v>157</v>
      </c>
      <c r="AC49">
        <v>1</v>
      </c>
      <c r="AD49" t="s">
        <v>157</v>
      </c>
      <c r="AI49" t="s">
        <v>196</v>
      </c>
      <c r="AJ49" t="s">
        <v>159</v>
      </c>
      <c r="AK49" t="s">
        <v>160</v>
      </c>
      <c r="AL49" t="s">
        <v>379</v>
      </c>
      <c r="AM49" t="s">
        <v>162</v>
      </c>
      <c r="AN49" t="s">
        <v>162</v>
      </c>
      <c r="AO49" t="s">
        <v>2558</v>
      </c>
      <c r="AP49" t="s">
        <v>319</v>
      </c>
      <c r="AQ49" t="s">
        <v>162</v>
      </c>
      <c r="AR49" t="s">
        <v>176</v>
      </c>
      <c r="AS49" t="s">
        <v>237</v>
      </c>
      <c r="AT49" t="s">
        <v>159</v>
      </c>
      <c r="AU49" t="s">
        <v>515</v>
      </c>
      <c r="AV49" t="s">
        <v>166</v>
      </c>
      <c r="AW49" t="s">
        <v>507</v>
      </c>
      <c r="AX49" t="s">
        <v>209</v>
      </c>
      <c r="AY49" t="s">
        <v>210</v>
      </c>
      <c r="BI49">
        <v>6000000</v>
      </c>
      <c r="BJ49" t="s">
        <v>159</v>
      </c>
      <c r="BK49" t="s">
        <v>211</v>
      </c>
      <c r="BL49" t="s">
        <v>169</v>
      </c>
      <c r="BM49" t="s">
        <v>169</v>
      </c>
      <c r="BN49" t="s">
        <v>164</v>
      </c>
      <c r="BO49" t="s">
        <v>169</v>
      </c>
      <c r="BP49" t="s">
        <v>164</v>
      </c>
      <c r="BQ49" t="s">
        <v>169</v>
      </c>
      <c r="BR49" t="s">
        <v>169</v>
      </c>
      <c r="BS49" t="s">
        <v>381</v>
      </c>
      <c r="BT49" t="s">
        <v>2559</v>
      </c>
      <c r="BU49" t="s">
        <v>164</v>
      </c>
      <c r="BW49" t="s">
        <v>217</v>
      </c>
      <c r="BX49" t="s">
        <v>164</v>
      </c>
      <c r="BY49">
        <v>1500000</v>
      </c>
      <c r="BZ49">
        <v>1500000</v>
      </c>
      <c r="CA49" t="s">
        <v>259</v>
      </c>
      <c r="CB49" t="s">
        <v>307</v>
      </c>
      <c r="CC49" t="s">
        <v>243</v>
      </c>
      <c r="CD49" t="s">
        <v>219</v>
      </c>
      <c r="CE49" t="s">
        <v>244</v>
      </c>
      <c r="CF49" t="s">
        <v>181</v>
      </c>
      <c r="CG49" t="s">
        <v>319</v>
      </c>
      <c r="CH49" t="s">
        <v>183</v>
      </c>
      <c r="CI49">
        <v>1500000</v>
      </c>
      <c r="CJ49" t="s">
        <v>285</v>
      </c>
      <c r="CK49" t="s">
        <v>185</v>
      </c>
      <c r="CL49" t="s">
        <v>169</v>
      </c>
      <c r="CM49" t="s">
        <v>169</v>
      </c>
      <c r="CN49" t="s">
        <v>169</v>
      </c>
      <c r="CO49" t="s">
        <v>169</v>
      </c>
      <c r="CP49" t="s">
        <v>169</v>
      </c>
      <c r="CQ49" t="s">
        <v>169</v>
      </c>
      <c r="CR49" t="s">
        <v>169</v>
      </c>
      <c r="CS49" t="s">
        <v>219</v>
      </c>
      <c r="CT49" t="s">
        <v>410</v>
      </c>
      <c r="CU49" t="s">
        <v>531</v>
      </c>
      <c r="CV49" t="s">
        <v>217</v>
      </c>
      <c r="CW49" t="s">
        <v>189</v>
      </c>
      <c r="CX49" t="s">
        <v>167</v>
      </c>
      <c r="CY49" t="s">
        <v>167</v>
      </c>
      <c r="CZ49" t="s">
        <v>167</v>
      </c>
      <c r="DA49" t="s">
        <v>167</v>
      </c>
      <c r="DB49" t="s">
        <v>167</v>
      </c>
      <c r="DC49" t="s">
        <v>167</v>
      </c>
      <c r="DD49" t="s">
        <v>191</v>
      </c>
      <c r="DE49">
        <v>1</v>
      </c>
      <c r="DF49" t="s">
        <v>162</v>
      </c>
      <c r="DG49" t="s">
        <v>162</v>
      </c>
      <c r="DH49" t="s">
        <v>164</v>
      </c>
      <c r="DI49" t="s">
        <v>167</v>
      </c>
      <c r="DJ49" t="s">
        <v>192</v>
      </c>
      <c r="DK49">
        <v>2400000</v>
      </c>
      <c r="DL49" t="s">
        <v>522</v>
      </c>
      <c r="DM49" t="s">
        <v>194</v>
      </c>
      <c r="DN49" t="s">
        <v>267</v>
      </c>
      <c r="DO49" t="s">
        <v>169</v>
      </c>
      <c r="DP49" t="s">
        <v>195</v>
      </c>
      <c r="DQ49" t="s">
        <v>298</v>
      </c>
      <c r="DR49" t="s">
        <v>393</v>
      </c>
      <c r="DS49" t="s">
        <v>227</v>
      </c>
      <c r="DT49" t="s">
        <v>169</v>
      </c>
      <c r="DU49" t="s">
        <v>217</v>
      </c>
      <c r="DV49" t="s">
        <v>164</v>
      </c>
      <c r="DW49" t="s">
        <v>169</v>
      </c>
      <c r="DX49" t="s">
        <v>169</v>
      </c>
      <c r="DY49" t="s">
        <v>198</v>
      </c>
      <c r="DZ49" t="s">
        <v>169</v>
      </c>
      <c r="EA49" t="s">
        <v>198</v>
      </c>
      <c r="EB49" t="s">
        <v>198</v>
      </c>
      <c r="EC49" t="s">
        <v>231</v>
      </c>
      <c r="ED49" t="s">
        <v>169</v>
      </c>
      <c r="EE49" t="s">
        <v>169</v>
      </c>
      <c r="EF49" t="s">
        <v>355</v>
      </c>
      <c r="EG49" t="s">
        <v>164</v>
      </c>
      <c r="EH49" t="s">
        <v>355</v>
      </c>
      <c r="EI49" t="s">
        <v>217</v>
      </c>
      <c r="EJ49" t="s">
        <v>164</v>
      </c>
      <c r="EK49" t="s">
        <v>169</v>
      </c>
      <c r="EL49" t="s">
        <v>217</v>
      </c>
      <c r="EM49" t="s">
        <v>217</v>
      </c>
    </row>
    <row r="50" spans="1:143" ht="12" customHeight="1">
      <c r="A50" t="s">
        <v>2560</v>
      </c>
      <c r="B50">
        <v>7</v>
      </c>
      <c r="C50" t="s">
        <v>2048</v>
      </c>
      <c r="D50" t="s">
        <v>144</v>
      </c>
      <c r="E50" t="s">
        <v>145</v>
      </c>
      <c r="F50" t="s">
        <v>2561</v>
      </c>
      <c r="G50" t="s">
        <v>147</v>
      </c>
      <c r="H50">
        <v>24</v>
      </c>
      <c r="I50" t="s">
        <v>148</v>
      </c>
      <c r="J50" t="s">
        <v>2562</v>
      </c>
      <c r="K50" t="s">
        <v>2562</v>
      </c>
      <c r="L50" t="s">
        <v>2562</v>
      </c>
      <c r="M50" t="s">
        <v>1664</v>
      </c>
      <c r="N50" t="s">
        <v>176</v>
      </c>
      <c r="O50" t="s">
        <v>151</v>
      </c>
      <c r="P50">
        <v>32</v>
      </c>
      <c r="Q50">
        <v>32</v>
      </c>
      <c r="R50">
        <v>32</v>
      </c>
      <c r="S50" t="s">
        <v>152</v>
      </c>
      <c r="T50" t="s">
        <v>153</v>
      </c>
      <c r="U50" t="s">
        <v>274</v>
      </c>
      <c r="V50" t="s">
        <v>1664</v>
      </c>
      <c r="W50">
        <v>2</v>
      </c>
      <c r="X50" t="s">
        <v>155</v>
      </c>
      <c r="Y50" t="s">
        <v>277</v>
      </c>
      <c r="AC50">
        <v>1</v>
      </c>
      <c r="AD50" t="s">
        <v>157</v>
      </c>
      <c r="AI50" t="s">
        <v>158</v>
      </c>
      <c r="AJ50" t="s">
        <v>159</v>
      </c>
      <c r="AK50" t="s">
        <v>160</v>
      </c>
      <c r="AL50" t="s">
        <v>379</v>
      </c>
      <c r="AM50" t="s">
        <v>162</v>
      </c>
      <c r="AN50" t="s">
        <v>162</v>
      </c>
      <c r="AP50" t="s">
        <v>163</v>
      </c>
      <c r="AQ50" t="s">
        <v>162</v>
      </c>
      <c r="AR50" t="s">
        <v>1664</v>
      </c>
      <c r="AS50" t="s">
        <v>237</v>
      </c>
      <c r="AT50" t="s">
        <v>159</v>
      </c>
      <c r="AU50" t="s">
        <v>343</v>
      </c>
      <c r="AV50" t="s">
        <v>166</v>
      </c>
      <c r="AW50" t="s">
        <v>2397</v>
      </c>
      <c r="AX50" t="s">
        <v>209</v>
      </c>
      <c r="AY50" t="s">
        <v>210</v>
      </c>
      <c r="BI50">
        <v>6000000</v>
      </c>
      <c r="BJ50" t="s">
        <v>159</v>
      </c>
      <c r="BK50" t="s">
        <v>211</v>
      </c>
      <c r="BL50" t="s">
        <v>169</v>
      </c>
      <c r="BM50" t="s">
        <v>169</v>
      </c>
      <c r="BN50" t="s">
        <v>164</v>
      </c>
      <c r="BP50" t="s">
        <v>164</v>
      </c>
      <c r="BR50" t="s">
        <v>425</v>
      </c>
      <c r="BS50" t="s">
        <v>213</v>
      </c>
      <c r="BT50" t="s">
        <v>240</v>
      </c>
      <c r="BU50" t="s">
        <v>164</v>
      </c>
      <c r="BW50" t="s">
        <v>214</v>
      </c>
      <c r="BY50">
        <v>3000000</v>
      </c>
      <c r="BZ50">
        <v>1500000</v>
      </c>
      <c r="CA50" t="s">
        <v>259</v>
      </c>
      <c r="CB50" t="s">
        <v>163</v>
      </c>
      <c r="CC50" t="s">
        <v>2563</v>
      </c>
      <c r="CD50" t="s">
        <v>763</v>
      </c>
      <c r="CE50" t="s">
        <v>244</v>
      </c>
      <c r="CF50" t="s">
        <v>181</v>
      </c>
      <c r="CG50" t="s">
        <v>148</v>
      </c>
      <c r="CH50" t="s">
        <v>183</v>
      </c>
      <c r="CI50">
        <v>2500000</v>
      </c>
      <c r="CJ50" t="s">
        <v>1238</v>
      </c>
      <c r="CK50" t="s">
        <v>162</v>
      </c>
      <c r="CL50" t="s">
        <v>1348</v>
      </c>
      <c r="CM50" t="s">
        <v>287</v>
      </c>
      <c r="CN50" t="s">
        <v>169</v>
      </c>
      <c r="CO50" t="s">
        <v>310</v>
      </c>
      <c r="CP50" t="s">
        <v>169</v>
      </c>
      <c r="CQ50" t="s">
        <v>169</v>
      </c>
      <c r="CR50" t="s">
        <v>806</v>
      </c>
      <c r="CS50" t="s">
        <v>186</v>
      </c>
      <c r="CT50" t="s">
        <v>455</v>
      </c>
      <c r="CU50" t="s">
        <v>2564</v>
      </c>
      <c r="CV50" t="s">
        <v>217</v>
      </c>
      <c r="CW50" t="s">
        <v>189</v>
      </c>
      <c r="CX50" t="s">
        <v>167</v>
      </c>
      <c r="CY50" t="s">
        <v>221</v>
      </c>
      <c r="CZ50" t="s">
        <v>703</v>
      </c>
      <c r="DA50" t="s">
        <v>167</v>
      </c>
      <c r="DB50" t="s">
        <v>167</v>
      </c>
      <c r="DC50" t="s">
        <v>188</v>
      </c>
      <c r="DD50" t="s">
        <v>647</v>
      </c>
      <c r="DE50">
        <v>2</v>
      </c>
      <c r="DF50" t="s">
        <v>162</v>
      </c>
      <c r="DG50" t="s">
        <v>164</v>
      </c>
      <c r="DH50" t="s">
        <v>532</v>
      </c>
      <c r="DI50" t="s">
        <v>164</v>
      </c>
      <c r="DJ50" t="s">
        <v>192</v>
      </c>
      <c r="DK50">
        <v>3500000</v>
      </c>
      <c r="DL50" t="s">
        <v>280</v>
      </c>
      <c r="DM50" t="s">
        <v>2496</v>
      </c>
      <c r="DN50" t="s">
        <v>2565</v>
      </c>
      <c r="DO50" t="s">
        <v>169</v>
      </c>
      <c r="DP50" t="s">
        <v>195</v>
      </c>
      <c r="DQ50" t="s">
        <v>196</v>
      </c>
      <c r="DR50" t="s">
        <v>197</v>
      </c>
      <c r="DS50" t="s">
        <v>353</v>
      </c>
      <c r="DT50" t="s">
        <v>228</v>
      </c>
      <c r="DU50" t="s">
        <v>292</v>
      </c>
      <c r="DV50" t="s">
        <v>162</v>
      </c>
      <c r="DW50" t="s">
        <v>214</v>
      </c>
      <c r="DX50" t="s">
        <v>169</v>
      </c>
      <c r="DY50" t="s">
        <v>198</v>
      </c>
      <c r="DZ50" t="s">
        <v>169</v>
      </c>
      <c r="EA50" t="s">
        <v>198</v>
      </c>
      <c r="EB50" t="s">
        <v>198</v>
      </c>
      <c r="EC50" t="s">
        <v>231</v>
      </c>
      <c r="ED50" t="s">
        <v>163</v>
      </c>
      <c r="EE50" t="s">
        <v>163</v>
      </c>
      <c r="EF50" t="s">
        <v>200</v>
      </c>
      <c r="EG50" t="s">
        <v>164</v>
      </c>
      <c r="EH50" t="s">
        <v>200</v>
      </c>
      <c r="EI50" t="s">
        <v>2466</v>
      </c>
      <c r="EJ50" t="s">
        <v>164</v>
      </c>
    </row>
    <row r="51" spans="1:143" ht="12" customHeight="1">
      <c r="A51" t="s">
        <v>2577</v>
      </c>
      <c r="B51">
        <v>1</v>
      </c>
      <c r="C51" t="s">
        <v>2048</v>
      </c>
      <c r="D51" t="s">
        <v>144</v>
      </c>
      <c r="E51" t="s">
        <v>145</v>
      </c>
      <c r="F51" t="s">
        <v>2578</v>
      </c>
      <c r="G51" t="s">
        <v>147</v>
      </c>
      <c r="H51">
        <v>49</v>
      </c>
      <c r="I51" t="s">
        <v>298</v>
      </c>
      <c r="J51" t="s">
        <v>2579</v>
      </c>
      <c r="K51" t="s">
        <v>2579</v>
      </c>
      <c r="L51" t="s">
        <v>176</v>
      </c>
      <c r="M51" t="s">
        <v>176</v>
      </c>
      <c r="N51" t="s">
        <v>176</v>
      </c>
      <c r="O51" t="s">
        <v>151</v>
      </c>
      <c r="P51">
        <v>24</v>
      </c>
      <c r="Q51">
        <v>24</v>
      </c>
      <c r="R51">
        <v>0</v>
      </c>
      <c r="S51" t="s">
        <v>341</v>
      </c>
      <c r="V51" t="s">
        <v>154</v>
      </c>
      <c r="W51">
        <v>1</v>
      </c>
      <c r="X51" t="s">
        <v>252</v>
      </c>
      <c r="AC51">
        <v>1</v>
      </c>
      <c r="AD51" t="s">
        <v>157</v>
      </c>
      <c r="AI51" t="s">
        <v>196</v>
      </c>
      <c r="AJ51" t="s">
        <v>159</v>
      </c>
      <c r="AK51" t="s">
        <v>160</v>
      </c>
      <c r="AL51" t="s">
        <v>379</v>
      </c>
      <c r="AM51" t="s">
        <v>162</v>
      </c>
      <c r="AN51" t="s">
        <v>162</v>
      </c>
      <c r="AO51" t="s">
        <v>2558</v>
      </c>
      <c r="AP51" t="s">
        <v>319</v>
      </c>
      <c r="AQ51" t="s">
        <v>162</v>
      </c>
      <c r="AR51" t="s">
        <v>176</v>
      </c>
      <c r="AS51" t="s">
        <v>237</v>
      </c>
      <c r="AT51" t="s">
        <v>159</v>
      </c>
      <c r="AU51" t="s">
        <v>343</v>
      </c>
      <c r="AV51" t="s">
        <v>166</v>
      </c>
      <c r="AW51" t="s">
        <v>507</v>
      </c>
      <c r="AX51" t="s">
        <v>209</v>
      </c>
      <c r="AY51" t="s">
        <v>210</v>
      </c>
      <c r="BI51">
        <v>3500000</v>
      </c>
      <c r="BJ51" t="s">
        <v>159</v>
      </c>
      <c r="BK51" t="s">
        <v>211</v>
      </c>
      <c r="BL51" t="s">
        <v>169</v>
      </c>
      <c r="BM51" t="s">
        <v>169</v>
      </c>
      <c r="BN51" t="s">
        <v>164</v>
      </c>
      <c r="BO51" t="s">
        <v>169</v>
      </c>
      <c r="BQ51" t="s">
        <v>169</v>
      </c>
      <c r="BR51" t="s">
        <v>169</v>
      </c>
      <c r="BS51" t="s">
        <v>213</v>
      </c>
      <c r="BT51" t="s">
        <v>174</v>
      </c>
      <c r="BU51" t="s">
        <v>164</v>
      </c>
      <c r="BV51" t="s">
        <v>217</v>
      </c>
      <c r="BW51" t="s">
        <v>477</v>
      </c>
      <c r="BX51" t="s">
        <v>164</v>
      </c>
      <c r="BY51">
        <v>2000000</v>
      </c>
      <c r="BZ51">
        <v>2500000</v>
      </c>
      <c r="CA51" t="s">
        <v>259</v>
      </c>
      <c r="CB51" t="s">
        <v>163</v>
      </c>
      <c r="CC51" t="s">
        <v>243</v>
      </c>
      <c r="CD51" t="s">
        <v>219</v>
      </c>
      <c r="CE51" t="s">
        <v>244</v>
      </c>
      <c r="CF51" t="s">
        <v>181</v>
      </c>
      <c r="CG51" t="s">
        <v>319</v>
      </c>
      <c r="CH51" t="s">
        <v>183</v>
      </c>
      <c r="CI51">
        <v>2000000</v>
      </c>
      <c r="CJ51" t="s">
        <v>218</v>
      </c>
      <c r="CK51" t="s">
        <v>185</v>
      </c>
      <c r="CL51" t="s">
        <v>169</v>
      </c>
      <c r="CM51" t="s">
        <v>169</v>
      </c>
      <c r="CN51" t="s">
        <v>169</v>
      </c>
      <c r="CO51" t="s">
        <v>169</v>
      </c>
      <c r="CP51" t="s">
        <v>169</v>
      </c>
      <c r="CQ51" t="s">
        <v>169</v>
      </c>
      <c r="CR51" t="s">
        <v>332</v>
      </c>
      <c r="CS51" t="s">
        <v>219</v>
      </c>
      <c r="CT51" t="s">
        <v>410</v>
      </c>
      <c r="CU51" t="s">
        <v>531</v>
      </c>
      <c r="CV51" t="s">
        <v>217</v>
      </c>
      <c r="CW51" t="s">
        <v>189</v>
      </c>
      <c r="CX51" t="s">
        <v>167</v>
      </c>
      <c r="CY51" t="s">
        <v>167</v>
      </c>
      <c r="CZ51" t="s">
        <v>167</v>
      </c>
      <c r="DA51" t="s">
        <v>167</v>
      </c>
      <c r="DB51" t="s">
        <v>167</v>
      </c>
      <c r="DC51" t="s">
        <v>167</v>
      </c>
      <c r="DD51" t="s">
        <v>191</v>
      </c>
      <c r="DE51">
        <v>2</v>
      </c>
      <c r="DF51" t="s">
        <v>164</v>
      </c>
      <c r="DG51" t="s">
        <v>164</v>
      </c>
      <c r="DH51" t="s">
        <v>164</v>
      </c>
      <c r="DI51" t="s">
        <v>167</v>
      </c>
      <c r="DJ51" t="s">
        <v>192</v>
      </c>
      <c r="DK51">
        <v>3000000</v>
      </c>
      <c r="DL51" t="s">
        <v>522</v>
      </c>
      <c r="DM51" t="s">
        <v>194</v>
      </c>
      <c r="DN51" t="s">
        <v>267</v>
      </c>
      <c r="DO51" t="s">
        <v>169</v>
      </c>
      <c r="DP51" t="s">
        <v>195</v>
      </c>
      <c r="DQ51" t="s">
        <v>298</v>
      </c>
      <c r="DR51" t="s">
        <v>298</v>
      </c>
      <c r="DS51" t="s">
        <v>227</v>
      </c>
      <c r="DT51" t="s">
        <v>169</v>
      </c>
      <c r="DU51" t="s">
        <v>217</v>
      </c>
      <c r="DV51" t="s">
        <v>164</v>
      </c>
      <c r="DW51" t="s">
        <v>167</v>
      </c>
      <c r="DX51" t="s">
        <v>176</v>
      </c>
      <c r="DY51" t="s">
        <v>167</v>
      </c>
      <c r="DZ51" t="s">
        <v>167</v>
      </c>
      <c r="EA51" t="s">
        <v>167</v>
      </c>
      <c r="EB51" t="s">
        <v>167</v>
      </c>
      <c r="EC51" t="s">
        <v>231</v>
      </c>
      <c r="ED51" t="s">
        <v>169</v>
      </c>
      <c r="EE51" t="s">
        <v>169</v>
      </c>
      <c r="EF51" t="s">
        <v>355</v>
      </c>
      <c r="EG51" t="s">
        <v>164</v>
      </c>
      <c r="EH51" t="s">
        <v>355</v>
      </c>
      <c r="EI51" t="s">
        <v>217</v>
      </c>
      <c r="EJ51" t="s">
        <v>164</v>
      </c>
      <c r="EK51" t="s">
        <v>169</v>
      </c>
      <c r="EL51" t="s">
        <v>217</v>
      </c>
      <c r="EM51" t="s">
        <v>217</v>
      </c>
    </row>
    <row r="52" spans="1:143" ht="12" customHeight="1">
      <c r="A52" t="s">
        <v>2590</v>
      </c>
      <c r="B52">
        <v>7</v>
      </c>
      <c r="C52" t="s">
        <v>2048</v>
      </c>
      <c r="D52" t="s">
        <v>144</v>
      </c>
      <c r="E52" t="s">
        <v>145</v>
      </c>
      <c r="F52" t="s">
        <v>2591</v>
      </c>
      <c r="G52" t="s">
        <v>147</v>
      </c>
      <c r="H52">
        <v>30</v>
      </c>
      <c r="I52" t="s">
        <v>365</v>
      </c>
      <c r="J52" t="s">
        <v>2592</v>
      </c>
      <c r="K52" t="s">
        <v>2593</v>
      </c>
      <c r="L52" t="s">
        <v>2593</v>
      </c>
      <c r="M52" t="s">
        <v>2594</v>
      </c>
      <c r="N52" t="s">
        <v>642</v>
      </c>
      <c r="O52" t="s">
        <v>151</v>
      </c>
      <c r="P52">
        <v>0</v>
      </c>
      <c r="Q52">
        <v>0</v>
      </c>
      <c r="R52">
        <v>0</v>
      </c>
      <c r="S52" t="s">
        <v>152</v>
      </c>
      <c r="T52" t="s">
        <v>360</v>
      </c>
      <c r="U52" t="s">
        <v>274</v>
      </c>
      <c r="V52" t="s">
        <v>327</v>
      </c>
      <c r="W52">
        <v>3</v>
      </c>
      <c r="X52" t="s">
        <v>416</v>
      </c>
      <c r="Y52" t="s">
        <v>155</v>
      </c>
      <c r="Z52" t="s">
        <v>277</v>
      </c>
      <c r="AC52">
        <v>1</v>
      </c>
      <c r="AD52" t="s">
        <v>157</v>
      </c>
      <c r="AI52" t="s">
        <v>158</v>
      </c>
      <c r="AJ52" t="s">
        <v>159</v>
      </c>
      <c r="AK52" t="s">
        <v>2595</v>
      </c>
      <c r="AL52" t="s">
        <v>278</v>
      </c>
      <c r="AM52" t="s">
        <v>162</v>
      </c>
      <c r="AN52" t="s">
        <v>162</v>
      </c>
      <c r="AP52" t="s">
        <v>163</v>
      </c>
      <c r="AQ52" t="s">
        <v>162</v>
      </c>
      <c r="AR52" t="s">
        <v>1664</v>
      </c>
      <c r="AS52" t="s">
        <v>684</v>
      </c>
      <c r="AT52" t="s">
        <v>159</v>
      </c>
      <c r="AU52" t="s">
        <v>343</v>
      </c>
      <c r="AV52" t="s">
        <v>166</v>
      </c>
      <c r="AW52" t="s">
        <v>2397</v>
      </c>
      <c r="AX52" t="s">
        <v>209</v>
      </c>
      <c r="AY52" t="s">
        <v>210</v>
      </c>
      <c r="BI52">
        <v>6000000</v>
      </c>
      <c r="BJ52" t="s">
        <v>159</v>
      </c>
      <c r="BK52" t="s">
        <v>211</v>
      </c>
      <c r="BL52" t="s">
        <v>169</v>
      </c>
      <c r="BM52" t="s">
        <v>160</v>
      </c>
      <c r="BN52" t="s">
        <v>162</v>
      </c>
      <c r="BO52" t="s">
        <v>645</v>
      </c>
      <c r="BP52" t="s">
        <v>164</v>
      </c>
      <c r="BR52" t="s">
        <v>425</v>
      </c>
      <c r="BS52" t="s">
        <v>213</v>
      </c>
      <c r="BT52" t="s">
        <v>240</v>
      </c>
      <c r="BU52" t="s">
        <v>164</v>
      </c>
      <c r="BW52" t="s">
        <v>214</v>
      </c>
      <c r="BY52">
        <v>3000000</v>
      </c>
      <c r="BZ52">
        <v>2500000</v>
      </c>
      <c r="CA52" t="s">
        <v>259</v>
      </c>
      <c r="CB52" t="s">
        <v>163</v>
      </c>
      <c r="CC52" t="s">
        <v>2596</v>
      </c>
      <c r="CD52" t="s">
        <v>179</v>
      </c>
      <c r="CE52" t="s">
        <v>244</v>
      </c>
      <c r="CF52" t="s">
        <v>181</v>
      </c>
      <c r="CG52" t="s">
        <v>148</v>
      </c>
      <c r="CH52" t="s">
        <v>183</v>
      </c>
      <c r="CI52">
        <v>3000000</v>
      </c>
      <c r="CJ52" t="s">
        <v>285</v>
      </c>
      <c r="CK52" t="s">
        <v>162</v>
      </c>
      <c r="CL52" t="s">
        <v>1348</v>
      </c>
      <c r="CM52" t="s">
        <v>287</v>
      </c>
      <c r="CN52" t="s">
        <v>169</v>
      </c>
      <c r="CO52" t="s">
        <v>310</v>
      </c>
      <c r="CP52" t="s">
        <v>169</v>
      </c>
      <c r="CQ52" t="s">
        <v>169</v>
      </c>
      <c r="CR52" t="s">
        <v>289</v>
      </c>
      <c r="CS52" t="s">
        <v>186</v>
      </c>
      <c r="CT52" t="s">
        <v>455</v>
      </c>
      <c r="CU52" t="s">
        <v>531</v>
      </c>
      <c r="CV52" t="s">
        <v>509</v>
      </c>
      <c r="CW52" t="s">
        <v>189</v>
      </c>
      <c r="CX52" t="s">
        <v>167</v>
      </c>
      <c r="CY52" t="s">
        <v>221</v>
      </c>
      <c r="CZ52" t="s">
        <v>703</v>
      </c>
      <c r="DA52" t="s">
        <v>167</v>
      </c>
      <c r="DB52" t="s">
        <v>167</v>
      </c>
      <c r="DC52" t="s">
        <v>190</v>
      </c>
      <c r="DD52" t="s">
        <v>647</v>
      </c>
      <c r="DE52">
        <v>4</v>
      </c>
      <c r="DF52" t="s">
        <v>162</v>
      </c>
      <c r="DG52" t="s">
        <v>164</v>
      </c>
      <c r="DH52" t="s">
        <v>223</v>
      </c>
      <c r="DI52" t="s">
        <v>167</v>
      </c>
      <c r="DJ52" t="s">
        <v>192</v>
      </c>
      <c r="DK52">
        <v>3500000</v>
      </c>
      <c r="DL52" t="s">
        <v>207</v>
      </c>
      <c r="DM52" t="s">
        <v>2496</v>
      </c>
      <c r="DN52" t="s">
        <v>267</v>
      </c>
      <c r="DO52" t="s">
        <v>169</v>
      </c>
      <c r="DP52" t="s">
        <v>195</v>
      </c>
      <c r="DQ52" t="s">
        <v>196</v>
      </c>
      <c r="DR52" t="s">
        <v>197</v>
      </c>
      <c r="DS52" t="s">
        <v>353</v>
      </c>
      <c r="DT52" t="s">
        <v>228</v>
      </c>
      <c r="DU52" t="s">
        <v>292</v>
      </c>
      <c r="DV52" t="s">
        <v>162</v>
      </c>
      <c r="DW52" t="s">
        <v>214</v>
      </c>
      <c r="DX52" t="s">
        <v>169</v>
      </c>
      <c r="DY52" t="s">
        <v>198</v>
      </c>
      <c r="DZ52" t="s">
        <v>169</v>
      </c>
      <c r="EA52" t="s">
        <v>198</v>
      </c>
      <c r="EB52" t="s">
        <v>1952</v>
      </c>
      <c r="EC52" t="s">
        <v>499</v>
      </c>
      <c r="ED52" t="s">
        <v>163</v>
      </c>
      <c r="EE52" t="s">
        <v>163</v>
      </c>
      <c r="EF52" t="s">
        <v>200</v>
      </c>
      <c r="EG52" t="s">
        <v>164</v>
      </c>
      <c r="EH52" t="s">
        <v>200</v>
      </c>
      <c r="EI52" t="s">
        <v>2597</v>
      </c>
      <c r="EJ52" t="s">
        <v>164</v>
      </c>
    </row>
    <row r="53" spans="1:143" ht="12" customHeight="1">
      <c r="A53" t="s">
        <v>2602</v>
      </c>
      <c r="B53">
        <v>6</v>
      </c>
      <c r="C53" t="s">
        <v>2048</v>
      </c>
      <c r="D53" t="s">
        <v>144</v>
      </c>
      <c r="E53" t="s">
        <v>145</v>
      </c>
      <c r="F53" t="s">
        <v>2603</v>
      </c>
      <c r="G53" t="s">
        <v>147</v>
      </c>
      <c r="H53">
        <v>35</v>
      </c>
      <c r="I53" t="s">
        <v>148</v>
      </c>
      <c r="J53" t="s">
        <v>1383</v>
      </c>
      <c r="K53" t="s">
        <v>1383</v>
      </c>
      <c r="L53" t="s">
        <v>1383</v>
      </c>
      <c r="M53" t="s">
        <v>176</v>
      </c>
      <c r="N53" t="s">
        <v>176</v>
      </c>
      <c r="O53" t="s">
        <v>151</v>
      </c>
      <c r="P53">
        <v>37</v>
      </c>
      <c r="Q53">
        <v>37</v>
      </c>
      <c r="R53">
        <v>37</v>
      </c>
      <c r="S53" t="s">
        <v>152</v>
      </c>
      <c r="T53" t="s">
        <v>153</v>
      </c>
      <c r="U53" t="s">
        <v>274</v>
      </c>
      <c r="V53" t="s">
        <v>327</v>
      </c>
      <c r="W53">
        <v>2</v>
      </c>
      <c r="X53" t="s">
        <v>416</v>
      </c>
      <c r="Y53" t="s">
        <v>236</v>
      </c>
      <c r="AC53">
        <v>1</v>
      </c>
      <c r="AD53" t="s">
        <v>157</v>
      </c>
      <c r="AI53" t="s">
        <v>158</v>
      </c>
      <c r="AJ53" t="s">
        <v>159</v>
      </c>
      <c r="AK53" t="s">
        <v>754</v>
      </c>
      <c r="AL53" t="s">
        <v>278</v>
      </c>
      <c r="AM53" t="s">
        <v>162</v>
      </c>
      <c r="AN53" t="s">
        <v>162</v>
      </c>
      <c r="AO53" t="s">
        <v>717</v>
      </c>
      <c r="AP53" t="s">
        <v>163</v>
      </c>
      <c r="AQ53" t="s">
        <v>162</v>
      </c>
      <c r="AR53" t="s">
        <v>176</v>
      </c>
      <c r="AS53" t="s">
        <v>279</v>
      </c>
      <c r="AT53" t="s">
        <v>159</v>
      </c>
      <c r="AU53" t="s">
        <v>1384</v>
      </c>
      <c r="AV53" t="s">
        <v>166</v>
      </c>
      <c r="AW53" t="s">
        <v>507</v>
      </c>
      <c r="AX53" t="s">
        <v>209</v>
      </c>
      <c r="AY53" t="s">
        <v>210</v>
      </c>
      <c r="BI53">
        <v>5500000</v>
      </c>
      <c r="BJ53" t="s">
        <v>279</v>
      </c>
      <c r="BK53" t="s">
        <v>167</v>
      </c>
      <c r="BL53" t="s">
        <v>169</v>
      </c>
      <c r="BM53" t="s">
        <v>363</v>
      </c>
      <c r="BN53" t="s">
        <v>164</v>
      </c>
      <c r="BO53" t="s">
        <v>169</v>
      </c>
      <c r="BP53" t="s">
        <v>164</v>
      </c>
      <c r="BQ53" t="s">
        <v>169</v>
      </c>
      <c r="BR53" t="s">
        <v>328</v>
      </c>
      <c r="BS53" t="s">
        <v>213</v>
      </c>
      <c r="BT53" t="s">
        <v>174</v>
      </c>
      <c r="BU53" t="s">
        <v>164</v>
      </c>
      <c r="BV53" t="s">
        <v>217</v>
      </c>
      <c r="BW53" t="s">
        <v>214</v>
      </c>
      <c r="BX53" t="s">
        <v>164</v>
      </c>
      <c r="BY53">
        <v>5000000</v>
      </c>
      <c r="BZ53">
        <v>2000000</v>
      </c>
      <c r="CA53" t="s">
        <v>259</v>
      </c>
      <c r="CB53" t="s">
        <v>163</v>
      </c>
      <c r="CC53" t="s">
        <v>2604</v>
      </c>
      <c r="CD53" t="s">
        <v>763</v>
      </c>
      <c r="CE53" t="s">
        <v>180</v>
      </c>
      <c r="CF53" t="s">
        <v>181</v>
      </c>
      <c r="CG53" t="s">
        <v>148</v>
      </c>
      <c r="CH53" t="s">
        <v>183</v>
      </c>
      <c r="CI53">
        <v>3000000</v>
      </c>
      <c r="CJ53" t="s">
        <v>1238</v>
      </c>
      <c r="CK53" t="s">
        <v>185</v>
      </c>
      <c r="CL53" t="s">
        <v>169</v>
      </c>
      <c r="CM53" t="s">
        <v>169</v>
      </c>
      <c r="CN53" t="s">
        <v>169</v>
      </c>
      <c r="CO53" t="s">
        <v>169</v>
      </c>
      <c r="CP53" t="s">
        <v>169</v>
      </c>
      <c r="CQ53" t="s">
        <v>169</v>
      </c>
      <c r="CR53" t="s">
        <v>289</v>
      </c>
      <c r="CS53" t="s">
        <v>186</v>
      </c>
      <c r="CT53" t="s">
        <v>187</v>
      </c>
      <c r="CU53" t="s">
        <v>217</v>
      </c>
      <c r="CV53" t="s">
        <v>188</v>
      </c>
      <c r="CW53" t="s">
        <v>189</v>
      </c>
      <c r="CX53" t="s">
        <v>167</v>
      </c>
      <c r="CY53" t="s">
        <v>221</v>
      </c>
      <c r="CZ53" t="s">
        <v>703</v>
      </c>
      <c r="DA53" t="s">
        <v>167</v>
      </c>
      <c r="DB53" t="s">
        <v>167</v>
      </c>
      <c r="DC53" t="s">
        <v>188</v>
      </c>
      <c r="DD53" t="s">
        <v>191</v>
      </c>
      <c r="DE53">
        <v>6</v>
      </c>
      <c r="DF53" t="s">
        <v>162</v>
      </c>
      <c r="DG53" t="s">
        <v>162</v>
      </c>
      <c r="DH53" t="s">
        <v>223</v>
      </c>
      <c r="DI53" t="s">
        <v>167</v>
      </c>
      <c r="DJ53" t="s">
        <v>192</v>
      </c>
      <c r="DK53">
        <v>5000000</v>
      </c>
      <c r="DL53" t="s">
        <v>207</v>
      </c>
      <c r="DM53" t="s">
        <v>1731</v>
      </c>
      <c r="DN53" t="s">
        <v>167</v>
      </c>
      <c r="DO53" t="s">
        <v>169</v>
      </c>
      <c r="DP53" t="s">
        <v>195</v>
      </c>
      <c r="DQ53" t="s">
        <v>196</v>
      </c>
      <c r="DR53" t="s">
        <v>197</v>
      </c>
      <c r="DS53" t="s">
        <v>353</v>
      </c>
      <c r="DT53" t="s">
        <v>169</v>
      </c>
      <c r="DU53" t="s">
        <v>217</v>
      </c>
      <c r="DV53" t="s">
        <v>164</v>
      </c>
      <c r="DW53" t="s">
        <v>169</v>
      </c>
      <c r="DX53" t="s">
        <v>169</v>
      </c>
      <c r="DY53" t="s">
        <v>198</v>
      </c>
      <c r="DZ53" t="s">
        <v>169</v>
      </c>
      <c r="EA53" t="s">
        <v>198</v>
      </c>
      <c r="EB53" t="s">
        <v>198</v>
      </c>
      <c r="EC53" t="s">
        <v>231</v>
      </c>
      <c r="ED53" t="s">
        <v>163</v>
      </c>
      <c r="EE53" t="s">
        <v>163</v>
      </c>
      <c r="EF53" t="s">
        <v>200</v>
      </c>
      <c r="EG53" t="s">
        <v>335</v>
      </c>
      <c r="EH53" t="s">
        <v>200</v>
      </c>
      <c r="EI53" t="s">
        <v>317</v>
      </c>
      <c r="EJ53" t="s">
        <v>164</v>
      </c>
      <c r="EK53" t="s">
        <v>169</v>
      </c>
      <c r="EL53" t="s">
        <v>217</v>
      </c>
      <c r="EM53" t="s">
        <v>217</v>
      </c>
    </row>
    <row r="54" spans="1:143" ht="12" customHeight="1">
      <c r="A54" t="s">
        <v>2610</v>
      </c>
      <c r="B54">
        <v>7</v>
      </c>
      <c r="C54" t="s">
        <v>2048</v>
      </c>
      <c r="D54" t="s">
        <v>144</v>
      </c>
      <c r="E54" t="s">
        <v>145</v>
      </c>
      <c r="F54" t="s">
        <v>2611</v>
      </c>
      <c r="G54" t="s">
        <v>147</v>
      </c>
      <c r="H54">
        <v>40</v>
      </c>
      <c r="I54" t="s">
        <v>148</v>
      </c>
      <c r="J54" t="s">
        <v>1224</v>
      </c>
      <c r="K54" t="s">
        <v>1224</v>
      </c>
      <c r="L54" t="s">
        <v>2612</v>
      </c>
      <c r="M54" t="s">
        <v>1664</v>
      </c>
      <c r="N54" t="s">
        <v>642</v>
      </c>
      <c r="O54" t="s">
        <v>151</v>
      </c>
      <c r="P54">
        <v>42</v>
      </c>
      <c r="Q54">
        <v>42</v>
      </c>
      <c r="R54">
        <v>42</v>
      </c>
      <c r="S54" t="s">
        <v>152</v>
      </c>
      <c r="T54" t="s">
        <v>476</v>
      </c>
      <c r="U54" t="s">
        <v>274</v>
      </c>
      <c r="V54" t="s">
        <v>327</v>
      </c>
      <c r="W54">
        <v>0</v>
      </c>
      <c r="AC54">
        <v>1</v>
      </c>
      <c r="AD54" t="s">
        <v>157</v>
      </c>
      <c r="AI54" t="s">
        <v>158</v>
      </c>
      <c r="AJ54" t="s">
        <v>159</v>
      </c>
      <c r="AK54" t="s">
        <v>2595</v>
      </c>
      <c r="AL54" t="s">
        <v>1013</v>
      </c>
      <c r="AM54" t="s">
        <v>162</v>
      </c>
      <c r="AN54" t="s">
        <v>162</v>
      </c>
      <c r="AP54" t="s">
        <v>163</v>
      </c>
      <c r="AQ54" t="s">
        <v>162</v>
      </c>
      <c r="AR54" t="s">
        <v>1664</v>
      </c>
      <c r="AS54" t="s">
        <v>237</v>
      </c>
      <c r="AT54" t="s">
        <v>159</v>
      </c>
      <c r="AU54" t="s">
        <v>238</v>
      </c>
      <c r="AV54" t="s">
        <v>166</v>
      </c>
      <c r="AW54" t="s">
        <v>2397</v>
      </c>
      <c r="AX54" t="s">
        <v>209</v>
      </c>
      <c r="AY54" t="s">
        <v>210</v>
      </c>
      <c r="BI54">
        <v>8500000</v>
      </c>
      <c r="BJ54" t="s">
        <v>159</v>
      </c>
      <c r="BK54" t="s">
        <v>211</v>
      </c>
      <c r="BL54" t="s">
        <v>169</v>
      </c>
      <c r="BM54" t="s">
        <v>169</v>
      </c>
      <c r="BN54" t="s">
        <v>164</v>
      </c>
      <c r="BP54" t="s">
        <v>164</v>
      </c>
      <c r="BR54" t="s">
        <v>425</v>
      </c>
      <c r="BS54" t="s">
        <v>213</v>
      </c>
      <c r="BT54" t="s">
        <v>240</v>
      </c>
      <c r="BU54" t="s">
        <v>164</v>
      </c>
      <c r="BW54" t="s">
        <v>214</v>
      </c>
      <c r="BX54" t="s">
        <v>164</v>
      </c>
      <c r="BY54">
        <v>2500000</v>
      </c>
      <c r="BZ54">
        <v>1000000</v>
      </c>
      <c r="CA54" t="s">
        <v>530</v>
      </c>
      <c r="CB54" t="s">
        <v>163</v>
      </c>
      <c r="CC54" t="s">
        <v>2613</v>
      </c>
      <c r="CD54" t="s">
        <v>179</v>
      </c>
      <c r="CE54" t="s">
        <v>180</v>
      </c>
      <c r="CF54" t="s">
        <v>181</v>
      </c>
      <c r="CG54" t="s">
        <v>148</v>
      </c>
      <c r="CH54" t="s">
        <v>464</v>
      </c>
      <c r="CI54">
        <v>2000000</v>
      </c>
      <c r="CJ54" t="s">
        <v>218</v>
      </c>
      <c r="CK54" t="s">
        <v>162</v>
      </c>
      <c r="CL54" t="s">
        <v>169</v>
      </c>
      <c r="CM54" t="s">
        <v>287</v>
      </c>
      <c r="CN54" t="s">
        <v>169</v>
      </c>
      <c r="CO54" t="s">
        <v>310</v>
      </c>
      <c r="CP54" t="s">
        <v>169</v>
      </c>
      <c r="CQ54" t="s">
        <v>169</v>
      </c>
      <c r="CR54" t="s">
        <v>289</v>
      </c>
      <c r="CS54" t="s">
        <v>186</v>
      </c>
      <c r="CT54" t="s">
        <v>220</v>
      </c>
      <c r="CU54" t="s">
        <v>439</v>
      </c>
      <c r="CV54" t="s">
        <v>188</v>
      </c>
      <c r="CW54" t="s">
        <v>189</v>
      </c>
      <c r="CX54" t="s">
        <v>245</v>
      </c>
      <c r="CY54" t="s">
        <v>221</v>
      </c>
      <c r="CZ54" t="s">
        <v>703</v>
      </c>
      <c r="DA54" t="s">
        <v>167</v>
      </c>
      <c r="DB54" t="s">
        <v>167</v>
      </c>
      <c r="DC54" t="s">
        <v>188</v>
      </c>
      <c r="DD54" t="s">
        <v>647</v>
      </c>
      <c r="DE54">
        <v>4</v>
      </c>
      <c r="DF54" t="s">
        <v>162</v>
      </c>
      <c r="DG54" t="s">
        <v>164</v>
      </c>
      <c r="DH54" t="s">
        <v>164</v>
      </c>
      <c r="DI54" t="s">
        <v>167</v>
      </c>
      <c r="DJ54" t="s">
        <v>192</v>
      </c>
      <c r="DK54">
        <v>3000000</v>
      </c>
      <c r="DL54" t="s">
        <v>239</v>
      </c>
      <c r="DM54" t="s">
        <v>2496</v>
      </c>
      <c r="DN54" t="s">
        <v>167</v>
      </c>
      <c r="DO54" t="s">
        <v>169</v>
      </c>
      <c r="DP54" t="s">
        <v>195</v>
      </c>
      <c r="DQ54" t="s">
        <v>196</v>
      </c>
      <c r="DR54" t="s">
        <v>367</v>
      </c>
      <c r="DS54" t="s">
        <v>353</v>
      </c>
      <c r="DT54" t="s">
        <v>228</v>
      </c>
      <c r="DU54" t="s">
        <v>167</v>
      </c>
      <c r="DV54" t="s">
        <v>162</v>
      </c>
      <c r="DW54" t="s">
        <v>214</v>
      </c>
      <c r="DX54" t="s">
        <v>169</v>
      </c>
      <c r="DY54" t="s">
        <v>198</v>
      </c>
      <c r="DZ54" t="s">
        <v>169</v>
      </c>
      <c r="EA54" t="s">
        <v>198</v>
      </c>
      <c r="EB54" t="s">
        <v>1952</v>
      </c>
      <c r="EC54" t="s">
        <v>499</v>
      </c>
      <c r="ED54" t="s">
        <v>2614</v>
      </c>
      <c r="EE54" t="s">
        <v>2615</v>
      </c>
      <c r="EF54" t="s">
        <v>293</v>
      </c>
      <c r="EG54" t="s">
        <v>164</v>
      </c>
      <c r="EH54" t="s">
        <v>293</v>
      </c>
      <c r="EI54" t="s">
        <v>2466</v>
      </c>
      <c r="EJ54" t="s">
        <v>164</v>
      </c>
    </row>
    <row r="55" spans="1:143" ht="12" customHeight="1">
      <c r="A55" t="s">
        <v>2638</v>
      </c>
      <c r="B55">
        <v>1</v>
      </c>
      <c r="C55" t="s">
        <v>2048</v>
      </c>
      <c r="D55" t="s">
        <v>144</v>
      </c>
      <c r="E55" t="s">
        <v>145</v>
      </c>
      <c r="F55" t="s">
        <v>2639</v>
      </c>
      <c r="G55" t="s">
        <v>151</v>
      </c>
      <c r="H55">
        <v>62</v>
      </c>
      <c r="I55" t="s">
        <v>298</v>
      </c>
      <c r="J55" t="s">
        <v>540</v>
      </c>
      <c r="K55" t="s">
        <v>540</v>
      </c>
      <c r="L55" t="s">
        <v>176</v>
      </c>
      <c r="M55" t="s">
        <v>176</v>
      </c>
      <c r="N55" t="s">
        <v>176</v>
      </c>
      <c r="O55" t="s">
        <v>147</v>
      </c>
      <c r="P55">
        <v>0</v>
      </c>
      <c r="Q55">
        <v>0</v>
      </c>
      <c r="R55">
        <v>0</v>
      </c>
      <c r="S55" t="s">
        <v>152</v>
      </c>
      <c r="T55" t="s">
        <v>415</v>
      </c>
      <c r="U55" t="s">
        <v>274</v>
      </c>
      <c r="V55" t="s">
        <v>327</v>
      </c>
      <c r="W55">
        <v>2</v>
      </c>
      <c r="X55" t="s">
        <v>277</v>
      </c>
      <c r="Y55" t="s">
        <v>276</v>
      </c>
      <c r="AC55">
        <v>1</v>
      </c>
      <c r="AD55" t="s">
        <v>277</v>
      </c>
      <c r="AI55" t="s">
        <v>298</v>
      </c>
      <c r="AJ55" t="s">
        <v>159</v>
      </c>
      <c r="AK55" t="s">
        <v>160</v>
      </c>
      <c r="AL55" t="s">
        <v>278</v>
      </c>
      <c r="AM55" t="s">
        <v>162</v>
      </c>
      <c r="AN55" t="s">
        <v>162</v>
      </c>
      <c r="AO55" t="s">
        <v>2151</v>
      </c>
      <c r="AP55" t="s">
        <v>163</v>
      </c>
      <c r="AQ55" t="s">
        <v>162</v>
      </c>
      <c r="AR55" t="s">
        <v>176</v>
      </c>
      <c r="AS55" t="s">
        <v>237</v>
      </c>
      <c r="AT55" t="s">
        <v>159</v>
      </c>
      <c r="AU55" t="s">
        <v>515</v>
      </c>
      <c r="AV55" t="s">
        <v>166</v>
      </c>
      <c r="AW55" t="s">
        <v>507</v>
      </c>
      <c r="AX55" t="s">
        <v>256</v>
      </c>
      <c r="AY55" t="s">
        <v>167</v>
      </c>
      <c r="BJ55" t="s">
        <v>159</v>
      </c>
      <c r="BK55" t="s">
        <v>211</v>
      </c>
      <c r="BL55" t="s">
        <v>169</v>
      </c>
      <c r="BM55" t="s">
        <v>169</v>
      </c>
      <c r="BN55" t="s">
        <v>164</v>
      </c>
      <c r="BO55" t="s">
        <v>169</v>
      </c>
      <c r="BP55" t="s">
        <v>164</v>
      </c>
      <c r="BQ55" t="s">
        <v>772</v>
      </c>
      <c r="BR55" t="s">
        <v>447</v>
      </c>
      <c r="BS55" t="s">
        <v>173</v>
      </c>
      <c r="BT55" t="s">
        <v>174</v>
      </c>
      <c r="BU55" t="s">
        <v>164</v>
      </c>
      <c r="BV55" t="s">
        <v>217</v>
      </c>
      <c r="BW55" t="s">
        <v>175</v>
      </c>
      <c r="BX55" t="s">
        <v>164</v>
      </c>
      <c r="BY55">
        <v>1500000</v>
      </c>
      <c r="BZ55">
        <v>1500000</v>
      </c>
      <c r="CA55" t="s">
        <v>259</v>
      </c>
      <c r="CB55" t="s">
        <v>560</v>
      </c>
      <c r="CC55" t="s">
        <v>243</v>
      </c>
      <c r="CD55" t="s">
        <v>219</v>
      </c>
      <c r="CE55" t="s">
        <v>244</v>
      </c>
      <c r="CF55" t="s">
        <v>181</v>
      </c>
      <c r="CG55" t="s">
        <v>196</v>
      </c>
      <c r="CH55" t="s">
        <v>183</v>
      </c>
      <c r="CI55">
        <v>1500000</v>
      </c>
      <c r="CJ55" t="s">
        <v>285</v>
      </c>
      <c r="CK55" t="s">
        <v>185</v>
      </c>
      <c r="CL55" t="s">
        <v>169</v>
      </c>
      <c r="CM55" t="s">
        <v>169</v>
      </c>
      <c r="CN55" t="s">
        <v>169</v>
      </c>
      <c r="CO55" t="s">
        <v>169</v>
      </c>
      <c r="CP55" t="s">
        <v>169</v>
      </c>
      <c r="CQ55" t="s">
        <v>169</v>
      </c>
      <c r="CR55" t="s">
        <v>332</v>
      </c>
      <c r="CS55" t="s">
        <v>219</v>
      </c>
      <c r="CT55" t="s">
        <v>187</v>
      </c>
      <c r="CU55" t="s">
        <v>217</v>
      </c>
      <c r="CV55" t="s">
        <v>217</v>
      </c>
      <c r="CW55" t="s">
        <v>164</v>
      </c>
      <c r="CX55" t="s">
        <v>167</v>
      </c>
      <c r="CY55" t="s">
        <v>167</v>
      </c>
      <c r="CZ55" t="s">
        <v>167</v>
      </c>
      <c r="DA55" t="s">
        <v>167</v>
      </c>
      <c r="DB55" t="s">
        <v>167</v>
      </c>
      <c r="DC55" t="s">
        <v>167</v>
      </c>
      <c r="DD55" t="s">
        <v>191</v>
      </c>
      <c r="DE55">
        <v>3</v>
      </c>
      <c r="DF55" t="s">
        <v>164</v>
      </c>
      <c r="DG55" t="s">
        <v>164</v>
      </c>
      <c r="DH55" t="s">
        <v>164</v>
      </c>
      <c r="DI55" t="s">
        <v>167</v>
      </c>
      <c r="DJ55" t="s">
        <v>167</v>
      </c>
      <c r="DK55" t="s">
        <v>176</v>
      </c>
      <c r="DL55" t="s">
        <v>522</v>
      </c>
      <c r="DM55" t="s">
        <v>194</v>
      </c>
      <c r="DN55" t="s">
        <v>167</v>
      </c>
      <c r="DO55" t="s">
        <v>169</v>
      </c>
      <c r="DP55" t="s">
        <v>195</v>
      </c>
      <c r="DQ55" t="s">
        <v>196</v>
      </c>
      <c r="DR55" t="s">
        <v>196</v>
      </c>
      <c r="DS55" t="s">
        <v>227</v>
      </c>
      <c r="DT55" t="s">
        <v>169</v>
      </c>
      <c r="DU55" t="s">
        <v>167</v>
      </c>
      <c r="DV55" t="s">
        <v>167</v>
      </c>
      <c r="DW55" t="s">
        <v>167</v>
      </c>
      <c r="DX55" t="s">
        <v>176</v>
      </c>
      <c r="DY55" t="s">
        <v>167</v>
      </c>
      <c r="DZ55" t="s">
        <v>167</v>
      </c>
      <c r="EA55" t="s">
        <v>167</v>
      </c>
      <c r="EB55" t="s">
        <v>167</v>
      </c>
      <c r="EC55" t="s">
        <v>231</v>
      </c>
      <c r="ED55" t="s">
        <v>163</v>
      </c>
      <c r="EE55" t="s">
        <v>163</v>
      </c>
      <c r="EF55" t="s">
        <v>200</v>
      </c>
      <c r="EG55" t="s">
        <v>335</v>
      </c>
      <c r="EH55" t="s">
        <v>200</v>
      </c>
      <c r="EI55" t="s">
        <v>2640</v>
      </c>
      <c r="EJ55" t="s">
        <v>164</v>
      </c>
      <c r="EK55" t="s">
        <v>169</v>
      </c>
      <c r="EL55" t="s">
        <v>217</v>
      </c>
      <c r="EM55" t="s">
        <v>217</v>
      </c>
    </row>
    <row r="56" spans="1:143" ht="12" customHeight="1">
      <c r="A56" t="s">
        <v>2674</v>
      </c>
      <c r="B56">
        <v>6</v>
      </c>
      <c r="C56" t="s">
        <v>2048</v>
      </c>
      <c r="D56" t="s">
        <v>144</v>
      </c>
      <c r="E56" t="s">
        <v>145</v>
      </c>
      <c r="F56" t="s">
        <v>2675</v>
      </c>
      <c r="G56" t="s">
        <v>147</v>
      </c>
      <c r="H56">
        <v>37</v>
      </c>
      <c r="I56" t="s">
        <v>148</v>
      </c>
      <c r="J56" t="s">
        <v>2676</v>
      </c>
      <c r="K56" t="s">
        <v>2676</v>
      </c>
      <c r="L56" t="s">
        <v>176</v>
      </c>
      <c r="M56" t="s">
        <v>176</v>
      </c>
      <c r="N56" t="s">
        <v>176</v>
      </c>
      <c r="O56" t="s">
        <v>151</v>
      </c>
      <c r="P56">
        <v>40</v>
      </c>
      <c r="Q56">
        <v>40</v>
      </c>
      <c r="R56">
        <v>40</v>
      </c>
      <c r="S56" t="s">
        <v>152</v>
      </c>
      <c r="T56" t="s">
        <v>153</v>
      </c>
      <c r="U56" t="s">
        <v>274</v>
      </c>
      <c r="V56" t="s">
        <v>327</v>
      </c>
      <c r="W56">
        <v>3</v>
      </c>
      <c r="X56" t="s">
        <v>275</v>
      </c>
      <c r="Y56" t="s">
        <v>252</v>
      </c>
      <c r="Z56" t="s">
        <v>277</v>
      </c>
      <c r="AC56">
        <v>1</v>
      </c>
      <c r="AD56" t="s">
        <v>157</v>
      </c>
      <c r="AI56" t="s">
        <v>158</v>
      </c>
      <c r="AJ56" t="s">
        <v>1483</v>
      </c>
      <c r="AK56" t="s">
        <v>160</v>
      </c>
      <c r="AL56" t="s">
        <v>278</v>
      </c>
      <c r="AM56" t="s">
        <v>162</v>
      </c>
      <c r="AN56" t="s">
        <v>162</v>
      </c>
      <c r="AO56" t="s">
        <v>1587</v>
      </c>
      <c r="AP56" t="s">
        <v>163</v>
      </c>
      <c r="AQ56" t="s">
        <v>162</v>
      </c>
      <c r="AR56" t="s">
        <v>176</v>
      </c>
      <c r="AS56" t="s">
        <v>1588</v>
      </c>
      <c r="AT56" t="s">
        <v>1873</v>
      </c>
      <c r="AU56" t="s">
        <v>1384</v>
      </c>
      <c r="AV56" t="s">
        <v>166</v>
      </c>
      <c r="AW56" t="s">
        <v>507</v>
      </c>
      <c r="AX56" t="s">
        <v>209</v>
      </c>
      <c r="AY56" t="s">
        <v>210</v>
      </c>
      <c r="BI56">
        <v>5000000</v>
      </c>
      <c r="BJ56" t="s">
        <v>279</v>
      </c>
      <c r="BK56" t="s">
        <v>167</v>
      </c>
      <c r="BL56" t="s">
        <v>169</v>
      </c>
      <c r="BM56" t="s">
        <v>160</v>
      </c>
      <c r="BN56" t="s">
        <v>164</v>
      </c>
      <c r="BO56" t="s">
        <v>169</v>
      </c>
      <c r="BP56" t="s">
        <v>164</v>
      </c>
      <c r="BQ56" t="s">
        <v>169</v>
      </c>
      <c r="BR56" t="s">
        <v>328</v>
      </c>
      <c r="BS56" t="s">
        <v>213</v>
      </c>
      <c r="BT56" t="s">
        <v>174</v>
      </c>
      <c r="BU56" t="s">
        <v>164</v>
      </c>
      <c r="BW56" t="s">
        <v>214</v>
      </c>
      <c r="BX56" t="s">
        <v>164</v>
      </c>
      <c r="BY56">
        <v>4000000</v>
      </c>
      <c r="BZ56">
        <v>2000000</v>
      </c>
      <c r="CA56" t="s">
        <v>259</v>
      </c>
      <c r="CB56" t="s">
        <v>163</v>
      </c>
      <c r="CC56" t="s">
        <v>2677</v>
      </c>
      <c r="CD56" t="s">
        <v>219</v>
      </c>
      <c r="CE56" t="s">
        <v>180</v>
      </c>
      <c r="CF56" t="s">
        <v>181</v>
      </c>
      <c r="CG56" t="s">
        <v>148</v>
      </c>
      <c r="CH56" t="s">
        <v>183</v>
      </c>
      <c r="CI56">
        <v>2000000</v>
      </c>
      <c r="CJ56" t="s">
        <v>285</v>
      </c>
      <c r="CK56" t="s">
        <v>185</v>
      </c>
      <c r="CL56" t="s">
        <v>169</v>
      </c>
      <c r="CM56" t="s">
        <v>169</v>
      </c>
      <c r="CN56" t="s">
        <v>169</v>
      </c>
      <c r="CO56" t="s">
        <v>169</v>
      </c>
      <c r="CP56" t="s">
        <v>169</v>
      </c>
      <c r="CQ56" t="s">
        <v>169</v>
      </c>
      <c r="CR56" t="s">
        <v>1035</v>
      </c>
      <c r="CS56" t="s">
        <v>186</v>
      </c>
      <c r="CT56" t="s">
        <v>455</v>
      </c>
      <c r="CU56" t="s">
        <v>217</v>
      </c>
      <c r="CV56" t="s">
        <v>188</v>
      </c>
      <c r="CW56" t="s">
        <v>189</v>
      </c>
      <c r="CX56" t="s">
        <v>167</v>
      </c>
      <c r="CY56" t="s">
        <v>221</v>
      </c>
      <c r="CZ56" t="s">
        <v>703</v>
      </c>
      <c r="DA56" t="s">
        <v>167</v>
      </c>
      <c r="DB56" t="s">
        <v>167</v>
      </c>
      <c r="DC56" t="s">
        <v>188</v>
      </c>
      <c r="DD56" t="s">
        <v>191</v>
      </c>
      <c r="DE56">
        <v>3</v>
      </c>
      <c r="DF56" t="s">
        <v>162</v>
      </c>
      <c r="DG56" t="s">
        <v>162</v>
      </c>
      <c r="DH56" t="s">
        <v>223</v>
      </c>
      <c r="DI56" t="s">
        <v>167</v>
      </c>
      <c r="DJ56" t="s">
        <v>192</v>
      </c>
      <c r="DK56">
        <v>4000000</v>
      </c>
      <c r="DL56" t="s">
        <v>207</v>
      </c>
      <c r="DM56" t="s">
        <v>1731</v>
      </c>
      <c r="DN56" t="s">
        <v>167</v>
      </c>
      <c r="DO56" t="s">
        <v>169</v>
      </c>
      <c r="DP56" t="s">
        <v>195</v>
      </c>
      <c r="DQ56" t="s">
        <v>196</v>
      </c>
      <c r="DR56" t="s">
        <v>367</v>
      </c>
      <c r="DS56" t="s">
        <v>353</v>
      </c>
      <c r="DT56" t="s">
        <v>228</v>
      </c>
      <c r="DU56" t="s">
        <v>292</v>
      </c>
      <c r="DV56" t="s">
        <v>162</v>
      </c>
      <c r="DW56" t="s">
        <v>214</v>
      </c>
      <c r="DX56" t="s">
        <v>169</v>
      </c>
      <c r="DY56" t="s">
        <v>198</v>
      </c>
      <c r="DZ56" t="s">
        <v>169</v>
      </c>
      <c r="EA56" t="s">
        <v>198</v>
      </c>
      <c r="EB56" t="s">
        <v>198</v>
      </c>
      <c r="EC56" t="s">
        <v>231</v>
      </c>
      <c r="ED56" t="s">
        <v>163</v>
      </c>
      <c r="EE56" t="s">
        <v>163</v>
      </c>
      <c r="EF56" t="s">
        <v>200</v>
      </c>
      <c r="EG56" t="s">
        <v>335</v>
      </c>
      <c r="EH56" t="s">
        <v>200</v>
      </c>
      <c r="EI56" t="s">
        <v>1764</v>
      </c>
      <c r="EJ56" t="s">
        <v>164</v>
      </c>
      <c r="EK56" t="s">
        <v>169</v>
      </c>
      <c r="EL56" t="s">
        <v>217</v>
      </c>
      <c r="EM56" t="s">
        <v>217</v>
      </c>
    </row>
    <row r="57" spans="1:143" ht="12" customHeight="1">
      <c r="A57" t="s">
        <v>2699</v>
      </c>
      <c r="B57">
        <v>6</v>
      </c>
      <c r="C57" t="s">
        <v>2048</v>
      </c>
      <c r="D57" t="s">
        <v>144</v>
      </c>
      <c r="E57" t="s">
        <v>145</v>
      </c>
      <c r="F57" t="s">
        <v>2700</v>
      </c>
      <c r="G57" t="s">
        <v>151</v>
      </c>
      <c r="H57">
        <v>30</v>
      </c>
      <c r="I57" t="s">
        <v>158</v>
      </c>
      <c r="J57" t="s">
        <v>2701</v>
      </c>
      <c r="K57" t="s">
        <v>2701</v>
      </c>
      <c r="L57" t="s">
        <v>2701</v>
      </c>
      <c r="M57" t="s">
        <v>176</v>
      </c>
      <c r="N57" t="s">
        <v>176</v>
      </c>
      <c r="O57" t="s">
        <v>147</v>
      </c>
      <c r="P57">
        <v>22</v>
      </c>
      <c r="Q57">
        <v>22</v>
      </c>
      <c r="R57">
        <v>22</v>
      </c>
      <c r="S57" t="s">
        <v>152</v>
      </c>
      <c r="T57" t="s">
        <v>153</v>
      </c>
      <c r="U57" t="s">
        <v>274</v>
      </c>
      <c r="V57" t="s">
        <v>301</v>
      </c>
      <c r="W57">
        <v>2</v>
      </c>
      <c r="X57" t="s">
        <v>157</v>
      </c>
      <c r="Y57" t="s">
        <v>277</v>
      </c>
      <c r="AC57">
        <v>1</v>
      </c>
      <c r="AD57" t="s">
        <v>277</v>
      </c>
      <c r="AI57" t="s">
        <v>148</v>
      </c>
      <c r="AJ57" t="s">
        <v>159</v>
      </c>
      <c r="AK57" t="s">
        <v>754</v>
      </c>
      <c r="AL57" t="s">
        <v>161</v>
      </c>
      <c r="AM57" t="s">
        <v>162</v>
      </c>
      <c r="AN57" t="s">
        <v>162</v>
      </c>
      <c r="AO57" t="s">
        <v>717</v>
      </c>
      <c r="AP57" t="s">
        <v>163</v>
      </c>
      <c r="AQ57" t="s">
        <v>164</v>
      </c>
      <c r="AR57" t="s">
        <v>217</v>
      </c>
      <c r="AS57" t="s">
        <v>217</v>
      </c>
      <c r="AT57" t="s">
        <v>159</v>
      </c>
      <c r="AU57" t="s">
        <v>1384</v>
      </c>
      <c r="AV57" t="s">
        <v>166</v>
      </c>
      <c r="AW57" t="s">
        <v>507</v>
      </c>
      <c r="AX57" t="s">
        <v>209</v>
      </c>
      <c r="AY57" t="s">
        <v>210</v>
      </c>
      <c r="BI57">
        <v>3000000</v>
      </c>
      <c r="BJ57" t="s">
        <v>159</v>
      </c>
      <c r="BK57" t="s">
        <v>167</v>
      </c>
      <c r="BL57" t="s">
        <v>169</v>
      </c>
      <c r="BM57" t="s">
        <v>169</v>
      </c>
      <c r="BN57" t="s">
        <v>164</v>
      </c>
      <c r="BO57" t="s">
        <v>169</v>
      </c>
      <c r="BP57" t="s">
        <v>164</v>
      </c>
      <c r="BQ57" t="s">
        <v>169</v>
      </c>
      <c r="BR57" t="s">
        <v>305</v>
      </c>
      <c r="BS57" t="s">
        <v>213</v>
      </c>
      <c r="BT57" t="s">
        <v>174</v>
      </c>
      <c r="BU57" t="s">
        <v>164</v>
      </c>
      <c r="BW57" t="s">
        <v>214</v>
      </c>
      <c r="BX57" t="s">
        <v>164</v>
      </c>
      <c r="BY57">
        <v>3000000</v>
      </c>
      <c r="BZ57">
        <v>1000000</v>
      </c>
      <c r="CA57" t="s">
        <v>259</v>
      </c>
      <c r="CB57" t="s">
        <v>163</v>
      </c>
      <c r="CC57" t="s">
        <v>2702</v>
      </c>
      <c r="CD57" t="s">
        <v>219</v>
      </c>
      <c r="CE57" t="s">
        <v>180</v>
      </c>
      <c r="CF57" t="s">
        <v>181</v>
      </c>
      <c r="CG57" t="s">
        <v>158</v>
      </c>
      <c r="CH57" t="s">
        <v>183</v>
      </c>
      <c r="CI57">
        <v>1500000</v>
      </c>
      <c r="CJ57" t="s">
        <v>1238</v>
      </c>
      <c r="CK57" t="s">
        <v>185</v>
      </c>
      <c r="CL57" t="s">
        <v>169</v>
      </c>
      <c r="CM57" t="s">
        <v>169</v>
      </c>
      <c r="CN57" t="s">
        <v>169</v>
      </c>
      <c r="CO57" t="s">
        <v>169</v>
      </c>
      <c r="CP57" t="s">
        <v>169</v>
      </c>
      <c r="CQ57" t="s">
        <v>169</v>
      </c>
      <c r="CR57" t="s">
        <v>169</v>
      </c>
      <c r="CS57" t="s">
        <v>186</v>
      </c>
      <c r="CT57" t="s">
        <v>187</v>
      </c>
      <c r="CU57" t="s">
        <v>311</v>
      </c>
      <c r="CV57" t="s">
        <v>217</v>
      </c>
      <c r="CW57" t="s">
        <v>189</v>
      </c>
      <c r="CX57" t="s">
        <v>167</v>
      </c>
      <c r="CY57" t="s">
        <v>167</v>
      </c>
      <c r="CZ57" t="s">
        <v>167</v>
      </c>
      <c r="DA57" t="s">
        <v>167</v>
      </c>
      <c r="DB57" t="s">
        <v>167</v>
      </c>
      <c r="DC57" t="s">
        <v>167</v>
      </c>
      <c r="DD57" t="s">
        <v>191</v>
      </c>
      <c r="DE57">
        <v>1</v>
      </c>
      <c r="DF57" t="s">
        <v>164</v>
      </c>
      <c r="DG57" t="s">
        <v>164</v>
      </c>
      <c r="DH57" t="s">
        <v>164</v>
      </c>
      <c r="DI57" t="s">
        <v>167</v>
      </c>
      <c r="DJ57" t="s">
        <v>315</v>
      </c>
      <c r="DK57">
        <v>3000000</v>
      </c>
      <c r="DL57" t="s">
        <v>207</v>
      </c>
      <c r="DM57" t="s">
        <v>1731</v>
      </c>
      <c r="DN57" t="s">
        <v>167</v>
      </c>
      <c r="DO57" t="s">
        <v>169</v>
      </c>
      <c r="DP57" t="s">
        <v>195</v>
      </c>
      <c r="DQ57" t="s">
        <v>196</v>
      </c>
      <c r="DR57" t="s">
        <v>367</v>
      </c>
      <c r="DS57" t="s">
        <v>353</v>
      </c>
      <c r="DT57" t="s">
        <v>169</v>
      </c>
      <c r="DU57" t="s">
        <v>217</v>
      </c>
      <c r="DV57" t="s">
        <v>164</v>
      </c>
      <c r="DW57" t="s">
        <v>169</v>
      </c>
      <c r="DX57" t="s">
        <v>169</v>
      </c>
      <c r="DY57" t="s">
        <v>198</v>
      </c>
      <c r="DZ57" t="s">
        <v>167</v>
      </c>
      <c r="EA57" t="s">
        <v>198</v>
      </c>
      <c r="EB57" t="s">
        <v>198</v>
      </c>
      <c r="EC57" t="s">
        <v>231</v>
      </c>
      <c r="ED57" t="s">
        <v>163</v>
      </c>
      <c r="EE57" t="s">
        <v>163</v>
      </c>
      <c r="EF57" t="s">
        <v>200</v>
      </c>
      <c r="EG57" t="s">
        <v>164</v>
      </c>
      <c r="EH57" t="s">
        <v>200</v>
      </c>
      <c r="EI57" t="s">
        <v>1359</v>
      </c>
      <c r="EJ57" t="s">
        <v>164</v>
      </c>
      <c r="EK57" t="s">
        <v>169</v>
      </c>
      <c r="EL57" t="s">
        <v>217</v>
      </c>
      <c r="EM57" t="s">
        <v>217</v>
      </c>
    </row>
    <row r="58" spans="1:143" ht="12" customHeight="1">
      <c r="A58" t="s">
        <v>2922</v>
      </c>
      <c r="B58">
        <v>6</v>
      </c>
      <c r="C58" t="s">
        <v>2048</v>
      </c>
      <c r="D58" t="s">
        <v>144</v>
      </c>
      <c r="E58" t="s">
        <v>145</v>
      </c>
      <c r="F58" t="s">
        <v>1867</v>
      </c>
      <c r="G58" t="s">
        <v>147</v>
      </c>
      <c r="H58">
        <v>37</v>
      </c>
      <c r="I58" t="s">
        <v>148</v>
      </c>
      <c r="J58" t="s">
        <v>2923</v>
      </c>
      <c r="K58" t="s">
        <v>2923</v>
      </c>
      <c r="L58" t="s">
        <v>2923</v>
      </c>
      <c r="M58" t="s">
        <v>176</v>
      </c>
      <c r="N58" t="s">
        <v>176</v>
      </c>
      <c r="O58" t="s">
        <v>151</v>
      </c>
      <c r="P58">
        <v>40</v>
      </c>
      <c r="Q58">
        <v>40</v>
      </c>
      <c r="R58">
        <v>40</v>
      </c>
      <c r="S58" t="s">
        <v>152</v>
      </c>
      <c r="T58" t="s">
        <v>153</v>
      </c>
      <c r="U58" t="s">
        <v>274</v>
      </c>
      <c r="V58" t="s">
        <v>327</v>
      </c>
      <c r="W58">
        <v>2</v>
      </c>
      <c r="X58" t="s">
        <v>155</v>
      </c>
      <c r="Y58" t="s">
        <v>277</v>
      </c>
      <c r="AC58">
        <v>1</v>
      </c>
      <c r="AD58" t="s">
        <v>157</v>
      </c>
      <c r="AI58" t="s">
        <v>158</v>
      </c>
      <c r="AJ58" t="s">
        <v>159</v>
      </c>
      <c r="AK58" t="s">
        <v>754</v>
      </c>
      <c r="AL58" t="s">
        <v>278</v>
      </c>
      <c r="AM58" t="s">
        <v>162</v>
      </c>
      <c r="AN58" t="s">
        <v>162</v>
      </c>
      <c r="AO58" t="s">
        <v>2151</v>
      </c>
      <c r="AP58" t="s">
        <v>163</v>
      </c>
      <c r="AQ58" t="s">
        <v>162</v>
      </c>
      <c r="AR58" t="s">
        <v>176</v>
      </c>
      <c r="AS58" t="s">
        <v>1588</v>
      </c>
      <c r="AT58" t="s">
        <v>1678</v>
      </c>
      <c r="AU58" t="s">
        <v>1384</v>
      </c>
      <c r="AV58" t="s">
        <v>166</v>
      </c>
      <c r="AW58" t="s">
        <v>507</v>
      </c>
      <c r="AX58" t="s">
        <v>209</v>
      </c>
      <c r="AY58" t="s">
        <v>210</v>
      </c>
      <c r="BI58">
        <v>5000000</v>
      </c>
      <c r="BJ58" t="s">
        <v>159</v>
      </c>
      <c r="BK58" t="s">
        <v>167</v>
      </c>
      <c r="BL58" t="s">
        <v>169</v>
      </c>
      <c r="BM58" t="s">
        <v>363</v>
      </c>
      <c r="BN58" t="s">
        <v>164</v>
      </c>
      <c r="BO58" t="s">
        <v>169</v>
      </c>
      <c r="BP58" t="s">
        <v>164</v>
      </c>
      <c r="BQ58" t="s">
        <v>169</v>
      </c>
      <c r="BR58" t="s">
        <v>2461</v>
      </c>
      <c r="BS58" t="s">
        <v>213</v>
      </c>
      <c r="BT58" t="s">
        <v>174</v>
      </c>
      <c r="BU58" t="s">
        <v>164</v>
      </c>
      <c r="BW58" t="s">
        <v>214</v>
      </c>
      <c r="BX58" t="s">
        <v>164</v>
      </c>
      <c r="BY58">
        <v>4000000</v>
      </c>
      <c r="BZ58">
        <v>2000000</v>
      </c>
      <c r="CA58" t="s">
        <v>259</v>
      </c>
      <c r="CB58" t="s">
        <v>163</v>
      </c>
      <c r="CC58" t="s">
        <v>2924</v>
      </c>
      <c r="CD58" t="s">
        <v>219</v>
      </c>
      <c r="CE58" t="s">
        <v>164</v>
      </c>
      <c r="CF58" t="s">
        <v>181</v>
      </c>
      <c r="CG58" t="s">
        <v>148</v>
      </c>
      <c r="CH58" t="s">
        <v>183</v>
      </c>
      <c r="CI58">
        <v>3000000</v>
      </c>
      <c r="CJ58" t="s">
        <v>1238</v>
      </c>
      <c r="CK58" t="s">
        <v>185</v>
      </c>
      <c r="CL58" t="s">
        <v>169</v>
      </c>
      <c r="CM58" t="s">
        <v>169</v>
      </c>
      <c r="CN58" t="s">
        <v>169</v>
      </c>
      <c r="CO58" t="s">
        <v>169</v>
      </c>
      <c r="CP58" t="s">
        <v>169</v>
      </c>
      <c r="CQ58" t="s">
        <v>169</v>
      </c>
      <c r="CR58" t="s">
        <v>289</v>
      </c>
      <c r="CS58" t="s">
        <v>186</v>
      </c>
      <c r="CT58" t="s">
        <v>455</v>
      </c>
      <c r="CU58" t="s">
        <v>217</v>
      </c>
      <c r="CV58" t="s">
        <v>217</v>
      </c>
      <c r="CW58" t="s">
        <v>189</v>
      </c>
      <c r="CX58" t="s">
        <v>167</v>
      </c>
      <c r="CY58" t="s">
        <v>221</v>
      </c>
      <c r="CZ58" t="s">
        <v>703</v>
      </c>
      <c r="DA58" t="s">
        <v>167</v>
      </c>
      <c r="DB58" t="s">
        <v>167</v>
      </c>
      <c r="DC58" t="s">
        <v>190</v>
      </c>
      <c r="DD58" t="s">
        <v>191</v>
      </c>
      <c r="DE58">
        <v>1</v>
      </c>
      <c r="DF58" t="s">
        <v>162</v>
      </c>
      <c r="DG58" t="s">
        <v>162</v>
      </c>
      <c r="DH58" t="s">
        <v>223</v>
      </c>
      <c r="DI58" t="s">
        <v>167</v>
      </c>
      <c r="DJ58" t="s">
        <v>192</v>
      </c>
      <c r="DK58">
        <v>4000000</v>
      </c>
      <c r="DL58" t="s">
        <v>207</v>
      </c>
      <c r="DM58" t="s">
        <v>1731</v>
      </c>
      <c r="DN58" t="s">
        <v>167</v>
      </c>
      <c r="DO58" t="s">
        <v>169</v>
      </c>
      <c r="DP58" t="s">
        <v>195</v>
      </c>
      <c r="DQ58" t="s">
        <v>196</v>
      </c>
      <c r="DR58" t="s">
        <v>367</v>
      </c>
      <c r="DS58" t="s">
        <v>353</v>
      </c>
      <c r="DT58" t="s">
        <v>169</v>
      </c>
      <c r="DU58" t="s">
        <v>217</v>
      </c>
      <c r="DV58" t="s">
        <v>164</v>
      </c>
      <c r="DW58" t="s">
        <v>169</v>
      </c>
      <c r="DX58" t="s">
        <v>169</v>
      </c>
      <c r="DY58" t="s">
        <v>198</v>
      </c>
      <c r="DZ58" t="s">
        <v>169</v>
      </c>
      <c r="EA58" t="s">
        <v>198</v>
      </c>
      <c r="EB58" t="s">
        <v>198</v>
      </c>
      <c r="EC58" t="s">
        <v>499</v>
      </c>
      <c r="ED58" t="s">
        <v>163</v>
      </c>
      <c r="EE58" t="s">
        <v>163</v>
      </c>
      <c r="EF58" t="s">
        <v>200</v>
      </c>
      <c r="EG58" t="s">
        <v>335</v>
      </c>
      <c r="EH58" t="s">
        <v>200</v>
      </c>
      <c r="EI58" t="s">
        <v>317</v>
      </c>
      <c r="EJ58" t="s">
        <v>162</v>
      </c>
      <c r="EK58">
        <v>2</v>
      </c>
      <c r="EL58" t="s">
        <v>727</v>
      </c>
      <c r="EM58" t="s">
        <v>2925</v>
      </c>
    </row>
    <row r="59" spans="1:143" ht="12" customHeight="1">
      <c r="A59" t="s">
        <v>2926</v>
      </c>
      <c r="B59">
        <v>1</v>
      </c>
      <c r="C59" t="s">
        <v>2048</v>
      </c>
      <c r="D59" t="s">
        <v>144</v>
      </c>
      <c r="E59" t="s">
        <v>145</v>
      </c>
      <c r="F59" t="s">
        <v>299</v>
      </c>
      <c r="G59" t="s">
        <v>147</v>
      </c>
      <c r="H59">
        <v>31</v>
      </c>
      <c r="I59" t="s">
        <v>148</v>
      </c>
      <c r="J59" t="s">
        <v>2927</v>
      </c>
      <c r="K59" t="s">
        <v>2927</v>
      </c>
      <c r="L59" t="s">
        <v>176</v>
      </c>
      <c r="M59" t="s">
        <v>176</v>
      </c>
      <c r="N59" t="s">
        <v>176</v>
      </c>
      <c r="O59" t="s">
        <v>151</v>
      </c>
      <c r="P59">
        <v>32</v>
      </c>
      <c r="Q59">
        <v>32</v>
      </c>
      <c r="R59">
        <v>0</v>
      </c>
      <c r="S59" t="s">
        <v>152</v>
      </c>
      <c r="T59" t="s">
        <v>153</v>
      </c>
      <c r="U59" t="s">
        <v>274</v>
      </c>
      <c r="V59" t="s">
        <v>154</v>
      </c>
      <c r="W59">
        <v>2</v>
      </c>
      <c r="X59" t="s">
        <v>276</v>
      </c>
      <c r="Y59" t="s">
        <v>236</v>
      </c>
      <c r="AC59">
        <v>1</v>
      </c>
      <c r="AD59" t="s">
        <v>157</v>
      </c>
      <c r="AI59" t="s">
        <v>158</v>
      </c>
      <c r="AJ59" t="s">
        <v>2928</v>
      </c>
      <c r="AL59" t="s">
        <v>379</v>
      </c>
      <c r="AM59" t="s">
        <v>162</v>
      </c>
      <c r="AN59" t="s">
        <v>162</v>
      </c>
      <c r="AO59" t="s">
        <v>2558</v>
      </c>
      <c r="AP59" t="s">
        <v>163</v>
      </c>
      <c r="AQ59" t="s">
        <v>162</v>
      </c>
      <c r="AR59" t="s">
        <v>176</v>
      </c>
      <c r="AS59" t="s">
        <v>237</v>
      </c>
      <c r="AT59" t="s">
        <v>159</v>
      </c>
      <c r="AU59" t="s">
        <v>522</v>
      </c>
      <c r="AV59" t="s">
        <v>166</v>
      </c>
      <c r="AW59" t="s">
        <v>507</v>
      </c>
      <c r="AX59" t="s">
        <v>256</v>
      </c>
      <c r="AY59" t="s">
        <v>210</v>
      </c>
      <c r="BI59">
        <v>7000000</v>
      </c>
      <c r="BJ59" t="s">
        <v>159</v>
      </c>
      <c r="BK59" t="s">
        <v>211</v>
      </c>
      <c r="BL59" t="s">
        <v>169</v>
      </c>
      <c r="BM59" t="s">
        <v>160</v>
      </c>
      <c r="BN59" t="s">
        <v>164</v>
      </c>
      <c r="BO59" t="s">
        <v>169</v>
      </c>
      <c r="BP59" t="s">
        <v>164</v>
      </c>
      <c r="BQ59" t="s">
        <v>169</v>
      </c>
      <c r="BR59" t="s">
        <v>258</v>
      </c>
      <c r="BS59" t="s">
        <v>173</v>
      </c>
      <c r="BT59" t="s">
        <v>569</v>
      </c>
      <c r="BU59" t="s">
        <v>164</v>
      </c>
      <c r="BV59" t="s">
        <v>217</v>
      </c>
      <c r="BW59" t="s">
        <v>175</v>
      </c>
      <c r="BX59" t="s">
        <v>164</v>
      </c>
      <c r="BY59">
        <v>2000000</v>
      </c>
      <c r="BZ59">
        <v>2000000</v>
      </c>
      <c r="CA59" t="s">
        <v>259</v>
      </c>
      <c r="CB59" t="s">
        <v>163</v>
      </c>
      <c r="CC59" t="s">
        <v>243</v>
      </c>
      <c r="CD59" t="s">
        <v>219</v>
      </c>
      <c r="CE59" t="s">
        <v>244</v>
      </c>
      <c r="CF59" t="s">
        <v>181</v>
      </c>
      <c r="CG59" t="s">
        <v>148</v>
      </c>
      <c r="CH59" t="s">
        <v>183</v>
      </c>
      <c r="CI59">
        <v>2000000</v>
      </c>
      <c r="CJ59" t="s">
        <v>218</v>
      </c>
      <c r="CK59" t="s">
        <v>185</v>
      </c>
      <c r="CL59" t="s">
        <v>169</v>
      </c>
      <c r="CM59" t="s">
        <v>169</v>
      </c>
      <c r="CN59" t="s">
        <v>169</v>
      </c>
      <c r="CO59" t="s">
        <v>169</v>
      </c>
      <c r="CP59" t="s">
        <v>169</v>
      </c>
      <c r="CQ59" t="s">
        <v>169</v>
      </c>
      <c r="CR59" t="s">
        <v>289</v>
      </c>
      <c r="CS59" t="s">
        <v>186</v>
      </c>
      <c r="CT59" t="s">
        <v>410</v>
      </c>
      <c r="CU59" t="s">
        <v>531</v>
      </c>
      <c r="CV59" t="s">
        <v>217</v>
      </c>
      <c r="CW59" t="s">
        <v>164</v>
      </c>
      <c r="CX59" t="s">
        <v>262</v>
      </c>
      <c r="CY59" t="s">
        <v>167</v>
      </c>
      <c r="CZ59" t="s">
        <v>167</v>
      </c>
      <c r="DA59" t="s">
        <v>167</v>
      </c>
      <c r="DB59" t="s">
        <v>167</v>
      </c>
      <c r="DC59" t="s">
        <v>167</v>
      </c>
      <c r="DD59" t="s">
        <v>191</v>
      </c>
      <c r="DE59">
        <v>3</v>
      </c>
      <c r="DF59" t="s">
        <v>162</v>
      </c>
      <c r="DG59" t="s">
        <v>162</v>
      </c>
      <c r="DH59" t="s">
        <v>532</v>
      </c>
      <c r="DI59" t="s">
        <v>167</v>
      </c>
      <c r="DJ59" t="s">
        <v>192</v>
      </c>
      <c r="DK59">
        <v>3000000</v>
      </c>
      <c r="DL59" t="s">
        <v>522</v>
      </c>
      <c r="DM59" t="s">
        <v>194</v>
      </c>
      <c r="DN59" t="s">
        <v>267</v>
      </c>
      <c r="DO59" t="s">
        <v>169</v>
      </c>
      <c r="DP59" t="s">
        <v>195</v>
      </c>
      <c r="DQ59" t="s">
        <v>196</v>
      </c>
      <c r="DR59" t="s">
        <v>197</v>
      </c>
      <c r="DS59" t="s">
        <v>227</v>
      </c>
      <c r="DT59" t="s">
        <v>169</v>
      </c>
      <c r="DU59" t="s">
        <v>167</v>
      </c>
      <c r="DV59" t="s">
        <v>167</v>
      </c>
      <c r="DW59" t="s">
        <v>167</v>
      </c>
      <c r="DX59" t="s">
        <v>176</v>
      </c>
      <c r="DY59" t="s">
        <v>167</v>
      </c>
      <c r="DZ59" t="s">
        <v>167</v>
      </c>
      <c r="EA59" t="s">
        <v>167</v>
      </c>
      <c r="EB59" t="s">
        <v>167</v>
      </c>
      <c r="EC59" t="s">
        <v>231</v>
      </c>
      <c r="ED59" t="s">
        <v>163</v>
      </c>
      <c r="EE59" t="s">
        <v>163</v>
      </c>
      <c r="EF59" t="s">
        <v>200</v>
      </c>
      <c r="EG59" t="s">
        <v>335</v>
      </c>
      <c r="EH59" t="s">
        <v>200</v>
      </c>
      <c r="EI59" t="s">
        <v>2640</v>
      </c>
      <c r="EJ59" t="s">
        <v>164</v>
      </c>
      <c r="EK59" t="s">
        <v>169</v>
      </c>
      <c r="EL59" t="s">
        <v>217</v>
      </c>
      <c r="EM59" t="s">
        <v>217</v>
      </c>
    </row>
    <row r="60" spans="1:143" ht="12" customHeight="1">
      <c r="A60" t="s">
        <v>2929</v>
      </c>
      <c r="B60">
        <v>1</v>
      </c>
      <c r="C60" t="s">
        <v>2048</v>
      </c>
      <c r="D60" t="s">
        <v>144</v>
      </c>
      <c r="E60" t="s">
        <v>145</v>
      </c>
      <c r="F60" t="s">
        <v>2930</v>
      </c>
      <c r="G60" t="s">
        <v>151</v>
      </c>
      <c r="H60">
        <v>25</v>
      </c>
      <c r="I60" t="s">
        <v>158</v>
      </c>
      <c r="J60" t="s">
        <v>2931</v>
      </c>
      <c r="K60" t="s">
        <v>2931</v>
      </c>
      <c r="L60" t="s">
        <v>176</v>
      </c>
      <c r="M60" t="s">
        <v>176</v>
      </c>
      <c r="N60" t="s">
        <v>176</v>
      </c>
      <c r="O60" t="s">
        <v>147</v>
      </c>
      <c r="P60">
        <v>45</v>
      </c>
      <c r="Q60">
        <v>45</v>
      </c>
      <c r="R60">
        <v>0</v>
      </c>
      <c r="S60" t="s">
        <v>152</v>
      </c>
      <c r="T60" t="s">
        <v>476</v>
      </c>
      <c r="U60" t="s">
        <v>274</v>
      </c>
      <c r="V60" t="s">
        <v>327</v>
      </c>
      <c r="W60">
        <v>3</v>
      </c>
      <c r="X60" t="s">
        <v>416</v>
      </c>
      <c r="Y60" t="s">
        <v>155</v>
      </c>
      <c r="Z60" t="s">
        <v>156</v>
      </c>
      <c r="AC60">
        <v>1</v>
      </c>
      <c r="AD60" t="s">
        <v>277</v>
      </c>
      <c r="AI60" t="s">
        <v>148</v>
      </c>
      <c r="AJ60" t="s">
        <v>159</v>
      </c>
      <c r="AK60" t="s">
        <v>160</v>
      </c>
      <c r="AL60" t="s">
        <v>372</v>
      </c>
      <c r="AM60" t="s">
        <v>162</v>
      </c>
      <c r="AN60" t="s">
        <v>162</v>
      </c>
      <c r="AO60" t="s">
        <v>2558</v>
      </c>
      <c r="AP60" t="s">
        <v>163</v>
      </c>
      <c r="AQ60" t="s">
        <v>162</v>
      </c>
      <c r="AR60" t="s">
        <v>176</v>
      </c>
      <c r="AS60" t="s">
        <v>237</v>
      </c>
      <c r="AT60" t="s">
        <v>159</v>
      </c>
      <c r="AU60" t="s">
        <v>515</v>
      </c>
      <c r="AV60" t="s">
        <v>166</v>
      </c>
      <c r="AW60" t="s">
        <v>507</v>
      </c>
      <c r="AX60" t="s">
        <v>217</v>
      </c>
      <c r="AY60" t="s">
        <v>167</v>
      </c>
      <c r="BJ60" t="s">
        <v>159</v>
      </c>
      <c r="BK60" t="s">
        <v>211</v>
      </c>
      <c r="BL60" t="s">
        <v>169</v>
      </c>
      <c r="BM60" t="s">
        <v>363</v>
      </c>
      <c r="BN60" t="s">
        <v>164</v>
      </c>
      <c r="BO60" t="s">
        <v>298</v>
      </c>
      <c r="BP60" t="s">
        <v>164</v>
      </c>
      <c r="BQ60" t="s">
        <v>169</v>
      </c>
      <c r="BR60" t="s">
        <v>169</v>
      </c>
      <c r="BS60" t="s">
        <v>217</v>
      </c>
      <c r="BT60" t="s">
        <v>217</v>
      </c>
      <c r="BU60" t="s">
        <v>164</v>
      </c>
      <c r="BV60" t="s">
        <v>217</v>
      </c>
      <c r="BW60" t="s">
        <v>217</v>
      </c>
      <c r="BX60" t="s">
        <v>164</v>
      </c>
      <c r="BY60">
        <v>800000</v>
      </c>
      <c r="BZ60">
        <v>1500000</v>
      </c>
      <c r="CA60" t="s">
        <v>259</v>
      </c>
      <c r="CB60" t="s">
        <v>177</v>
      </c>
      <c r="CC60" t="s">
        <v>243</v>
      </c>
      <c r="CD60" t="s">
        <v>219</v>
      </c>
      <c r="CE60" t="s">
        <v>244</v>
      </c>
      <c r="CF60" t="s">
        <v>181</v>
      </c>
      <c r="CG60" t="s">
        <v>182</v>
      </c>
      <c r="CH60" t="s">
        <v>183</v>
      </c>
      <c r="CI60">
        <v>800000</v>
      </c>
      <c r="CJ60" t="s">
        <v>218</v>
      </c>
      <c r="CK60" t="s">
        <v>185</v>
      </c>
      <c r="CL60" t="s">
        <v>169</v>
      </c>
      <c r="CM60" t="s">
        <v>169</v>
      </c>
      <c r="CN60" t="s">
        <v>169</v>
      </c>
      <c r="CO60" t="s">
        <v>169</v>
      </c>
      <c r="CP60" t="s">
        <v>169</v>
      </c>
      <c r="CQ60" t="s">
        <v>169</v>
      </c>
      <c r="CR60" t="s">
        <v>169</v>
      </c>
      <c r="CS60" t="s">
        <v>186</v>
      </c>
      <c r="CT60" t="s">
        <v>187</v>
      </c>
      <c r="CU60" t="s">
        <v>311</v>
      </c>
      <c r="CV60" t="s">
        <v>217</v>
      </c>
      <c r="CW60" t="s">
        <v>162</v>
      </c>
      <c r="CX60" t="s">
        <v>167</v>
      </c>
      <c r="CY60" t="s">
        <v>313</v>
      </c>
      <c r="CZ60" t="s">
        <v>796</v>
      </c>
      <c r="DA60" t="s">
        <v>167</v>
      </c>
      <c r="DB60" t="s">
        <v>167</v>
      </c>
      <c r="DC60" t="s">
        <v>167</v>
      </c>
      <c r="DD60" t="s">
        <v>2932</v>
      </c>
      <c r="DE60">
        <v>1</v>
      </c>
      <c r="DF60" t="s">
        <v>164</v>
      </c>
      <c r="DG60" t="s">
        <v>164</v>
      </c>
      <c r="DH60" t="s">
        <v>164</v>
      </c>
      <c r="DI60" t="s">
        <v>167</v>
      </c>
      <c r="DJ60" t="s">
        <v>315</v>
      </c>
      <c r="DK60" t="s">
        <v>176</v>
      </c>
      <c r="DL60" t="s">
        <v>522</v>
      </c>
      <c r="DM60" t="s">
        <v>194</v>
      </c>
      <c r="DN60" t="s">
        <v>167</v>
      </c>
      <c r="DO60" t="s">
        <v>169</v>
      </c>
      <c r="DP60" t="s">
        <v>195</v>
      </c>
      <c r="DQ60" t="s">
        <v>163</v>
      </c>
      <c r="DR60" t="s">
        <v>197</v>
      </c>
      <c r="DS60" t="s">
        <v>227</v>
      </c>
      <c r="DT60" t="s">
        <v>169</v>
      </c>
      <c r="DU60" t="s">
        <v>167</v>
      </c>
      <c r="DV60" t="s">
        <v>167</v>
      </c>
      <c r="DW60" t="s">
        <v>167</v>
      </c>
      <c r="DX60" t="s">
        <v>176</v>
      </c>
      <c r="DY60" t="s">
        <v>167</v>
      </c>
      <c r="DZ60" t="s">
        <v>167</v>
      </c>
      <c r="EA60" t="s">
        <v>167</v>
      </c>
      <c r="EB60" t="s">
        <v>167</v>
      </c>
      <c r="EC60" t="s">
        <v>231</v>
      </c>
      <c r="ED60" t="s">
        <v>163</v>
      </c>
      <c r="EE60" t="s">
        <v>163</v>
      </c>
      <c r="EF60" t="s">
        <v>200</v>
      </c>
      <c r="EG60" t="s">
        <v>335</v>
      </c>
      <c r="EH60" t="s">
        <v>200</v>
      </c>
      <c r="EI60" t="s">
        <v>1320</v>
      </c>
      <c r="EJ60" t="s">
        <v>164</v>
      </c>
      <c r="EK60" t="s">
        <v>169</v>
      </c>
      <c r="EL60" t="s">
        <v>217</v>
      </c>
      <c r="EM60" t="s">
        <v>217</v>
      </c>
    </row>
    <row r="61" spans="1:143" ht="12" customHeight="1">
      <c r="A61" t="s">
        <v>2933</v>
      </c>
      <c r="B61">
        <v>6</v>
      </c>
      <c r="C61" t="s">
        <v>2048</v>
      </c>
      <c r="D61" t="s">
        <v>144</v>
      </c>
      <c r="E61" t="s">
        <v>145</v>
      </c>
      <c r="F61" t="s">
        <v>2934</v>
      </c>
      <c r="G61" t="s">
        <v>147</v>
      </c>
      <c r="H61">
        <v>31</v>
      </c>
      <c r="I61" t="s">
        <v>148</v>
      </c>
      <c r="J61" t="s">
        <v>651</v>
      </c>
      <c r="K61" t="s">
        <v>651</v>
      </c>
      <c r="L61" t="s">
        <v>651</v>
      </c>
      <c r="M61" t="s">
        <v>176</v>
      </c>
      <c r="N61" t="s">
        <v>176</v>
      </c>
      <c r="O61" t="s">
        <v>151</v>
      </c>
      <c r="P61">
        <v>33</v>
      </c>
      <c r="Q61">
        <v>33</v>
      </c>
      <c r="R61">
        <v>33</v>
      </c>
      <c r="S61" t="s">
        <v>152</v>
      </c>
      <c r="T61" t="s">
        <v>153</v>
      </c>
      <c r="U61" t="s">
        <v>274</v>
      </c>
      <c r="V61" t="s">
        <v>301</v>
      </c>
      <c r="W61">
        <v>2</v>
      </c>
      <c r="X61" t="s">
        <v>155</v>
      </c>
      <c r="Y61" t="s">
        <v>277</v>
      </c>
      <c r="AC61">
        <v>1</v>
      </c>
      <c r="AD61" t="s">
        <v>157</v>
      </c>
      <c r="AI61" t="s">
        <v>158</v>
      </c>
      <c r="AJ61" t="s">
        <v>1483</v>
      </c>
      <c r="AK61" t="s">
        <v>160</v>
      </c>
      <c r="AL61" t="s">
        <v>278</v>
      </c>
      <c r="AM61" t="s">
        <v>162</v>
      </c>
      <c r="AN61" t="s">
        <v>162</v>
      </c>
      <c r="AO61" t="s">
        <v>1587</v>
      </c>
      <c r="AP61" t="s">
        <v>163</v>
      </c>
      <c r="AQ61" t="s">
        <v>162</v>
      </c>
      <c r="AR61" t="s">
        <v>176</v>
      </c>
      <c r="AS61" t="s">
        <v>279</v>
      </c>
      <c r="AT61" t="s">
        <v>1873</v>
      </c>
      <c r="AU61" t="s">
        <v>1384</v>
      </c>
      <c r="AV61" t="s">
        <v>166</v>
      </c>
      <c r="AW61" t="s">
        <v>507</v>
      </c>
      <c r="AY61" t="s">
        <v>210</v>
      </c>
      <c r="BI61">
        <v>5000000</v>
      </c>
      <c r="BJ61" t="s">
        <v>279</v>
      </c>
      <c r="BK61" t="s">
        <v>167</v>
      </c>
      <c r="BL61" t="s">
        <v>169</v>
      </c>
      <c r="BM61" t="s">
        <v>433</v>
      </c>
      <c r="BN61" t="s">
        <v>162</v>
      </c>
      <c r="BO61" t="s">
        <v>645</v>
      </c>
      <c r="BP61" t="s">
        <v>164</v>
      </c>
      <c r="BQ61" t="s">
        <v>169</v>
      </c>
      <c r="BR61" t="s">
        <v>328</v>
      </c>
      <c r="BS61" t="s">
        <v>213</v>
      </c>
      <c r="BT61" t="s">
        <v>174</v>
      </c>
      <c r="BU61" t="s">
        <v>164</v>
      </c>
      <c r="BW61" t="s">
        <v>214</v>
      </c>
      <c r="BX61" t="s">
        <v>164</v>
      </c>
      <c r="BY61">
        <v>4000000</v>
      </c>
      <c r="BZ61">
        <v>1500000</v>
      </c>
      <c r="CA61" t="s">
        <v>283</v>
      </c>
      <c r="CB61" t="s">
        <v>163</v>
      </c>
      <c r="CC61" t="s">
        <v>2935</v>
      </c>
      <c r="CD61" t="s">
        <v>219</v>
      </c>
      <c r="CE61" t="s">
        <v>244</v>
      </c>
      <c r="CF61" t="s">
        <v>181</v>
      </c>
      <c r="CG61" t="s">
        <v>148</v>
      </c>
      <c r="CH61" t="s">
        <v>183</v>
      </c>
      <c r="CI61">
        <v>2000000</v>
      </c>
      <c r="CJ61" t="s">
        <v>285</v>
      </c>
      <c r="CK61" t="s">
        <v>185</v>
      </c>
      <c r="CL61" t="s">
        <v>1348</v>
      </c>
      <c r="CM61" t="s">
        <v>287</v>
      </c>
      <c r="CN61" t="s">
        <v>169</v>
      </c>
      <c r="CO61" t="s">
        <v>169</v>
      </c>
      <c r="CP61" t="s">
        <v>169</v>
      </c>
      <c r="CQ61" t="s">
        <v>169</v>
      </c>
      <c r="CR61" t="s">
        <v>561</v>
      </c>
      <c r="CS61" t="s">
        <v>186</v>
      </c>
      <c r="CT61" t="s">
        <v>187</v>
      </c>
      <c r="CU61" t="s">
        <v>217</v>
      </c>
      <c r="CV61" t="s">
        <v>188</v>
      </c>
      <c r="CW61" t="s">
        <v>189</v>
      </c>
      <c r="CX61" t="s">
        <v>167</v>
      </c>
      <c r="CY61" t="s">
        <v>221</v>
      </c>
      <c r="CZ61" t="s">
        <v>703</v>
      </c>
      <c r="DA61" t="s">
        <v>167</v>
      </c>
      <c r="DB61" t="s">
        <v>167</v>
      </c>
      <c r="DC61" t="s">
        <v>167</v>
      </c>
      <c r="DD61" t="s">
        <v>191</v>
      </c>
      <c r="DE61">
        <v>3</v>
      </c>
      <c r="DF61" t="s">
        <v>162</v>
      </c>
      <c r="DG61" t="s">
        <v>162</v>
      </c>
      <c r="DH61" t="s">
        <v>223</v>
      </c>
      <c r="DI61" t="s">
        <v>167</v>
      </c>
      <c r="DJ61" t="s">
        <v>192</v>
      </c>
      <c r="DK61">
        <v>4000000</v>
      </c>
      <c r="DL61" t="s">
        <v>207</v>
      </c>
      <c r="DM61" t="s">
        <v>1731</v>
      </c>
      <c r="DN61" t="s">
        <v>167</v>
      </c>
      <c r="DO61" t="s">
        <v>169</v>
      </c>
      <c r="DP61" t="s">
        <v>195</v>
      </c>
      <c r="DQ61" t="s">
        <v>196</v>
      </c>
      <c r="DR61" t="s">
        <v>197</v>
      </c>
      <c r="DS61" t="s">
        <v>353</v>
      </c>
      <c r="DT61" t="s">
        <v>169</v>
      </c>
      <c r="DU61" t="s">
        <v>217</v>
      </c>
      <c r="DV61" t="s">
        <v>167</v>
      </c>
      <c r="DW61" t="s">
        <v>169</v>
      </c>
      <c r="DX61" t="s">
        <v>169</v>
      </c>
      <c r="DY61" t="s">
        <v>198</v>
      </c>
      <c r="DZ61" t="s">
        <v>169</v>
      </c>
      <c r="EA61" t="s">
        <v>198</v>
      </c>
      <c r="EB61" t="s">
        <v>198</v>
      </c>
      <c r="EC61" t="s">
        <v>231</v>
      </c>
      <c r="ED61" t="s">
        <v>163</v>
      </c>
      <c r="EE61" t="s">
        <v>163</v>
      </c>
      <c r="EF61" t="s">
        <v>200</v>
      </c>
      <c r="EG61" t="s">
        <v>164</v>
      </c>
      <c r="EH61" t="s">
        <v>200</v>
      </c>
      <c r="EI61" t="s">
        <v>317</v>
      </c>
      <c r="EJ61" t="s">
        <v>164</v>
      </c>
      <c r="EK61" t="s">
        <v>169</v>
      </c>
      <c r="EL61" t="s">
        <v>217</v>
      </c>
      <c r="EM61" t="s">
        <v>217</v>
      </c>
    </row>
    <row r="62" spans="1:143" ht="12" customHeight="1">
      <c r="A62" t="s">
        <v>2936</v>
      </c>
      <c r="B62">
        <v>7</v>
      </c>
      <c r="C62" t="s">
        <v>2048</v>
      </c>
      <c r="D62" t="s">
        <v>144</v>
      </c>
      <c r="E62" t="s">
        <v>145</v>
      </c>
      <c r="F62" t="s">
        <v>2937</v>
      </c>
      <c r="G62" t="s">
        <v>147</v>
      </c>
      <c r="H62">
        <v>34</v>
      </c>
      <c r="I62" t="s">
        <v>365</v>
      </c>
      <c r="J62" t="s">
        <v>1372</v>
      </c>
      <c r="K62" t="s">
        <v>1372</v>
      </c>
      <c r="L62" t="s">
        <v>176</v>
      </c>
      <c r="M62" t="s">
        <v>176</v>
      </c>
      <c r="N62" t="s">
        <v>176</v>
      </c>
      <c r="O62" t="s">
        <v>151</v>
      </c>
      <c r="P62">
        <v>32</v>
      </c>
      <c r="Q62">
        <v>0</v>
      </c>
      <c r="R62">
        <v>0</v>
      </c>
      <c r="S62" t="s">
        <v>152</v>
      </c>
      <c r="T62" t="s">
        <v>360</v>
      </c>
      <c r="U62" t="s">
        <v>274</v>
      </c>
      <c r="V62" t="s">
        <v>301</v>
      </c>
      <c r="W62">
        <v>1</v>
      </c>
      <c r="X62" t="s">
        <v>276</v>
      </c>
      <c r="AC62">
        <v>0</v>
      </c>
      <c r="AI62" t="s">
        <v>158</v>
      </c>
      <c r="AJ62" t="s">
        <v>159</v>
      </c>
      <c r="AK62" t="s">
        <v>160</v>
      </c>
      <c r="AL62" t="s">
        <v>278</v>
      </c>
      <c r="AM62" t="s">
        <v>162</v>
      </c>
      <c r="AN62" t="s">
        <v>162</v>
      </c>
      <c r="AP62" t="s">
        <v>177</v>
      </c>
      <c r="AQ62" t="s">
        <v>162</v>
      </c>
      <c r="AR62" t="s">
        <v>176</v>
      </c>
      <c r="AS62" t="s">
        <v>176</v>
      </c>
      <c r="AT62" t="s">
        <v>159</v>
      </c>
      <c r="AU62" t="s">
        <v>964</v>
      </c>
      <c r="AV62" t="s">
        <v>207</v>
      </c>
      <c r="AW62" t="s">
        <v>507</v>
      </c>
      <c r="AX62" t="s">
        <v>167</v>
      </c>
      <c r="AY62" t="s">
        <v>167</v>
      </c>
      <c r="BJ62" t="s">
        <v>159</v>
      </c>
      <c r="BK62" t="s">
        <v>167</v>
      </c>
      <c r="BL62" t="s">
        <v>169</v>
      </c>
      <c r="BM62" t="s">
        <v>160</v>
      </c>
      <c r="BN62" t="s">
        <v>162</v>
      </c>
      <c r="BO62" t="s">
        <v>282</v>
      </c>
      <c r="BP62" t="s">
        <v>164</v>
      </c>
      <c r="BR62" t="s">
        <v>425</v>
      </c>
      <c r="BS62" t="s">
        <v>213</v>
      </c>
      <c r="BT62" t="s">
        <v>240</v>
      </c>
      <c r="BU62" t="s">
        <v>164</v>
      </c>
      <c r="BW62" t="s">
        <v>214</v>
      </c>
      <c r="BY62">
        <v>3500000</v>
      </c>
      <c r="BZ62">
        <v>1000000</v>
      </c>
      <c r="CA62" t="s">
        <v>259</v>
      </c>
      <c r="CB62" t="s">
        <v>177</v>
      </c>
      <c r="CC62" t="s">
        <v>2938</v>
      </c>
      <c r="CD62" t="s">
        <v>365</v>
      </c>
      <c r="CE62" t="s">
        <v>180</v>
      </c>
      <c r="CF62" t="s">
        <v>181</v>
      </c>
      <c r="CG62" t="s">
        <v>182</v>
      </c>
      <c r="CH62" t="s">
        <v>183</v>
      </c>
      <c r="CI62">
        <v>1000000</v>
      </c>
      <c r="CJ62" t="s">
        <v>218</v>
      </c>
      <c r="CK62" t="s">
        <v>162</v>
      </c>
      <c r="CL62" t="s">
        <v>169</v>
      </c>
      <c r="CM62" t="s">
        <v>287</v>
      </c>
      <c r="CN62" t="s">
        <v>169</v>
      </c>
      <c r="CO62" t="s">
        <v>310</v>
      </c>
      <c r="CP62" t="s">
        <v>169</v>
      </c>
      <c r="CQ62" t="s">
        <v>169</v>
      </c>
      <c r="CR62" t="s">
        <v>561</v>
      </c>
      <c r="CS62" t="s">
        <v>186</v>
      </c>
      <c r="CT62" t="s">
        <v>455</v>
      </c>
      <c r="CU62" t="s">
        <v>2543</v>
      </c>
      <c r="CV62" t="s">
        <v>217</v>
      </c>
      <c r="CW62" t="s">
        <v>189</v>
      </c>
      <c r="CX62" t="s">
        <v>167</v>
      </c>
      <c r="CY62" t="s">
        <v>221</v>
      </c>
      <c r="CZ62" t="s">
        <v>703</v>
      </c>
      <c r="DA62" t="s">
        <v>167</v>
      </c>
      <c r="DB62" t="s">
        <v>167</v>
      </c>
      <c r="DC62" t="s">
        <v>190</v>
      </c>
      <c r="DD62" t="s">
        <v>191</v>
      </c>
      <c r="DE62">
        <v>2</v>
      </c>
      <c r="DF62" t="s">
        <v>162</v>
      </c>
      <c r="DG62" t="s">
        <v>162</v>
      </c>
      <c r="DH62" t="s">
        <v>532</v>
      </c>
      <c r="DI62" t="s">
        <v>164</v>
      </c>
      <c r="DJ62" t="s">
        <v>192</v>
      </c>
      <c r="DK62">
        <v>3500000</v>
      </c>
      <c r="DL62" t="s">
        <v>207</v>
      </c>
      <c r="DM62" t="s">
        <v>1731</v>
      </c>
      <c r="DN62" t="s">
        <v>167</v>
      </c>
      <c r="DO62" t="s">
        <v>169</v>
      </c>
      <c r="DP62" t="s">
        <v>195</v>
      </c>
      <c r="DQ62" t="s">
        <v>196</v>
      </c>
      <c r="DR62" t="s">
        <v>197</v>
      </c>
      <c r="DS62" t="s">
        <v>353</v>
      </c>
      <c r="DT62" t="s">
        <v>169</v>
      </c>
      <c r="DU62" t="s">
        <v>167</v>
      </c>
      <c r="DV62" t="s">
        <v>164</v>
      </c>
      <c r="EC62" t="s">
        <v>231</v>
      </c>
      <c r="ED62" t="s">
        <v>163</v>
      </c>
      <c r="EE62" t="s">
        <v>365</v>
      </c>
      <c r="EF62" t="s">
        <v>200</v>
      </c>
      <c r="EG62" t="s">
        <v>164</v>
      </c>
      <c r="EH62" t="s">
        <v>200</v>
      </c>
      <c r="EI62" t="s">
        <v>2939</v>
      </c>
      <c r="EJ62" t="s">
        <v>164</v>
      </c>
    </row>
    <row r="63" spans="1:143" ht="12" customHeight="1">
      <c r="A63" t="s">
        <v>2940</v>
      </c>
      <c r="B63">
        <v>7</v>
      </c>
      <c r="C63" t="s">
        <v>2048</v>
      </c>
      <c r="D63" t="s">
        <v>144</v>
      </c>
      <c r="E63" t="s">
        <v>145</v>
      </c>
      <c r="F63" t="s">
        <v>2941</v>
      </c>
      <c r="G63" t="s">
        <v>147</v>
      </c>
      <c r="H63">
        <v>50</v>
      </c>
      <c r="I63" t="s">
        <v>148</v>
      </c>
      <c r="J63" t="s">
        <v>1984</v>
      </c>
      <c r="K63" t="s">
        <v>1984</v>
      </c>
      <c r="L63" t="s">
        <v>176</v>
      </c>
      <c r="M63" t="s">
        <v>176</v>
      </c>
      <c r="N63" t="s">
        <v>176</v>
      </c>
      <c r="O63" t="s">
        <v>151</v>
      </c>
      <c r="P63">
        <v>50</v>
      </c>
      <c r="Q63">
        <v>0</v>
      </c>
      <c r="R63">
        <v>0</v>
      </c>
      <c r="S63" t="s">
        <v>152</v>
      </c>
      <c r="T63" t="s">
        <v>153</v>
      </c>
      <c r="U63" t="s">
        <v>274</v>
      </c>
      <c r="V63" t="s">
        <v>327</v>
      </c>
      <c r="W63">
        <v>2</v>
      </c>
      <c r="X63" t="s">
        <v>156</v>
      </c>
      <c r="Y63" t="s">
        <v>276</v>
      </c>
      <c r="AC63">
        <v>0</v>
      </c>
      <c r="AG63" t="s">
        <v>327</v>
      </c>
      <c r="AI63" t="s">
        <v>158</v>
      </c>
      <c r="AJ63" t="s">
        <v>159</v>
      </c>
      <c r="AK63" t="s">
        <v>160</v>
      </c>
      <c r="AL63" t="s">
        <v>278</v>
      </c>
      <c r="AM63" t="s">
        <v>162</v>
      </c>
      <c r="AN63" t="s">
        <v>162</v>
      </c>
      <c r="AP63" t="s">
        <v>163</v>
      </c>
      <c r="AQ63" t="s">
        <v>164</v>
      </c>
      <c r="AT63" t="s">
        <v>159</v>
      </c>
      <c r="AU63" t="s">
        <v>280</v>
      </c>
      <c r="AV63" t="s">
        <v>166</v>
      </c>
      <c r="AW63" t="s">
        <v>507</v>
      </c>
      <c r="AX63" t="s">
        <v>209</v>
      </c>
      <c r="AY63" t="s">
        <v>210</v>
      </c>
      <c r="BI63">
        <v>7000000</v>
      </c>
      <c r="BJ63" t="s">
        <v>159</v>
      </c>
      <c r="BK63" t="s">
        <v>167</v>
      </c>
      <c r="BL63" t="s">
        <v>169</v>
      </c>
      <c r="BM63" t="s">
        <v>169</v>
      </c>
      <c r="BN63" t="s">
        <v>164</v>
      </c>
      <c r="BP63" t="s">
        <v>164</v>
      </c>
      <c r="BR63" t="s">
        <v>425</v>
      </c>
      <c r="BS63" t="s">
        <v>213</v>
      </c>
      <c r="BT63" t="s">
        <v>174</v>
      </c>
      <c r="BU63" t="s">
        <v>164</v>
      </c>
      <c r="BW63" t="s">
        <v>214</v>
      </c>
      <c r="BY63">
        <v>2000000</v>
      </c>
      <c r="BZ63">
        <v>2000000</v>
      </c>
      <c r="CA63" t="s">
        <v>259</v>
      </c>
      <c r="CB63" t="s">
        <v>163</v>
      </c>
      <c r="CC63" t="s">
        <v>2549</v>
      </c>
      <c r="CD63" t="s">
        <v>763</v>
      </c>
      <c r="CE63" t="s">
        <v>180</v>
      </c>
      <c r="CF63" t="s">
        <v>181</v>
      </c>
      <c r="CG63" t="s">
        <v>182</v>
      </c>
      <c r="CH63" t="s">
        <v>417</v>
      </c>
      <c r="CI63">
        <v>2000000</v>
      </c>
      <c r="CJ63" t="s">
        <v>218</v>
      </c>
      <c r="CK63" t="s">
        <v>185</v>
      </c>
      <c r="CR63" t="s">
        <v>289</v>
      </c>
      <c r="CS63" t="s">
        <v>186</v>
      </c>
      <c r="CT63" t="s">
        <v>220</v>
      </c>
      <c r="CU63" t="s">
        <v>2942</v>
      </c>
      <c r="CV63" t="s">
        <v>217</v>
      </c>
      <c r="CW63" t="s">
        <v>189</v>
      </c>
      <c r="CX63" t="s">
        <v>167</v>
      </c>
      <c r="CY63" t="s">
        <v>221</v>
      </c>
      <c r="CZ63" t="s">
        <v>703</v>
      </c>
      <c r="DA63" t="s">
        <v>167</v>
      </c>
      <c r="DB63" t="s">
        <v>167</v>
      </c>
      <c r="DC63" t="s">
        <v>190</v>
      </c>
      <c r="DD63" t="s">
        <v>191</v>
      </c>
      <c r="DE63">
        <v>6</v>
      </c>
      <c r="DF63" t="s">
        <v>164</v>
      </c>
      <c r="DG63" t="s">
        <v>164</v>
      </c>
      <c r="DH63" t="s">
        <v>164</v>
      </c>
      <c r="DI63" t="s">
        <v>164</v>
      </c>
      <c r="DJ63" t="s">
        <v>192</v>
      </c>
      <c r="DK63">
        <v>2500000</v>
      </c>
      <c r="DL63" t="s">
        <v>207</v>
      </c>
      <c r="DM63" t="s">
        <v>1731</v>
      </c>
      <c r="DN63" t="s">
        <v>167</v>
      </c>
      <c r="DO63" t="s">
        <v>169</v>
      </c>
      <c r="DP63" t="s">
        <v>195</v>
      </c>
      <c r="DQ63" t="s">
        <v>196</v>
      </c>
      <c r="DR63" t="s">
        <v>197</v>
      </c>
      <c r="DS63" t="s">
        <v>353</v>
      </c>
      <c r="DT63" t="s">
        <v>228</v>
      </c>
      <c r="DU63" t="s">
        <v>292</v>
      </c>
      <c r="DV63" t="s">
        <v>162</v>
      </c>
      <c r="DW63" t="s">
        <v>214</v>
      </c>
      <c r="DX63" t="s">
        <v>169</v>
      </c>
      <c r="DY63" t="s">
        <v>198</v>
      </c>
      <c r="DZ63" t="s">
        <v>169</v>
      </c>
      <c r="EA63" t="s">
        <v>198</v>
      </c>
      <c r="EB63" t="s">
        <v>198</v>
      </c>
      <c r="EC63" t="s">
        <v>231</v>
      </c>
      <c r="ED63" t="s">
        <v>163</v>
      </c>
      <c r="EE63" t="s">
        <v>163</v>
      </c>
      <c r="EF63" t="s">
        <v>200</v>
      </c>
      <c r="EG63" t="s">
        <v>164</v>
      </c>
      <c r="EH63" t="s">
        <v>200</v>
      </c>
      <c r="EI63" t="s">
        <v>336</v>
      </c>
      <c r="EJ63" t="s">
        <v>164</v>
      </c>
    </row>
    <row r="64" spans="1:143" ht="12" customHeight="1">
      <c r="A64" t="s">
        <v>631</v>
      </c>
      <c r="B64">
        <v>3</v>
      </c>
      <c r="C64" t="s">
        <v>2048</v>
      </c>
      <c r="D64" t="s">
        <v>144</v>
      </c>
      <c r="E64" t="s">
        <v>145</v>
      </c>
      <c r="F64" t="s">
        <v>632</v>
      </c>
      <c r="G64" t="s">
        <v>147</v>
      </c>
      <c r="H64">
        <v>48</v>
      </c>
      <c r="I64" t="s">
        <v>365</v>
      </c>
      <c r="J64" t="s">
        <v>633</v>
      </c>
      <c r="K64" t="s">
        <v>633</v>
      </c>
      <c r="L64" t="s">
        <v>176</v>
      </c>
      <c r="M64" t="s">
        <v>176</v>
      </c>
      <c r="N64" t="s">
        <v>176</v>
      </c>
      <c r="O64" t="s">
        <v>147</v>
      </c>
      <c r="P64">
        <v>43</v>
      </c>
      <c r="Q64">
        <v>43</v>
      </c>
      <c r="R64">
        <v>0</v>
      </c>
      <c r="S64" t="s">
        <v>300</v>
      </c>
      <c r="T64" t="s">
        <v>360</v>
      </c>
      <c r="U64" t="s">
        <v>274</v>
      </c>
      <c r="V64" t="s">
        <v>154</v>
      </c>
      <c r="W64">
        <v>2</v>
      </c>
      <c r="X64" t="s">
        <v>275</v>
      </c>
      <c r="Y64" t="s">
        <v>236</v>
      </c>
      <c r="AC64">
        <v>0</v>
      </c>
      <c r="AI64" t="s">
        <v>298</v>
      </c>
      <c r="AK64" t="s">
        <v>160</v>
      </c>
      <c r="AL64" t="s">
        <v>278</v>
      </c>
      <c r="AM64" t="s">
        <v>162</v>
      </c>
      <c r="AN64" t="s">
        <v>162</v>
      </c>
      <c r="AP64" t="s">
        <v>177</v>
      </c>
      <c r="AQ64" t="s">
        <v>162</v>
      </c>
      <c r="AR64" t="s">
        <v>176</v>
      </c>
      <c r="AS64" t="s">
        <v>237</v>
      </c>
      <c r="AT64" t="s">
        <v>159</v>
      </c>
      <c r="AU64" t="s">
        <v>515</v>
      </c>
      <c r="AV64" t="s">
        <v>207</v>
      </c>
      <c r="AW64" t="s">
        <v>507</v>
      </c>
      <c r="AX64" t="s">
        <v>256</v>
      </c>
      <c r="AY64" t="s">
        <v>167</v>
      </c>
      <c r="BJ64" t="s">
        <v>159</v>
      </c>
      <c r="BK64" t="s">
        <v>211</v>
      </c>
      <c r="BL64" t="s">
        <v>169</v>
      </c>
      <c r="BM64" t="s">
        <v>160</v>
      </c>
      <c r="BN64" t="s">
        <v>162</v>
      </c>
      <c r="BO64" t="s">
        <v>177</v>
      </c>
      <c r="BP64" t="s">
        <v>164</v>
      </c>
      <c r="BR64" t="s">
        <v>634</v>
      </c>
      <c r="BS64" t="s">
        <v>173</v>
      </c>
      <c r="BY64">
        <v>8000000</v>
      </c>
      <c r="BZ64">
        <v>1000000</v>
      </c>
      <c r="CA64" t="s">
        <v>259</v>
      </c>
      <c r="CB64" t="s">
        <v>177</v>
      </c>
      <c r="CC64" t="s">
        <v>243</v>
      </c>
      <c r="CD64" t="s">
        <v>219</v>
      </c>
      <c r="CE64" t="s">
        <v>244</v>
      </c>
      <c r="CF64" t="s">
        <v>181</v>
      </c>
      <c r="CG64" t="s">
        <v>182</v>
      </c>
      <c r="CH64" t="s">
        <v>183</v>
      </c>
      <c r="CI64">
        <v>3000000</v>
      </c>
      <c r="CJ64" t="s">
        <v>285</v>
      </c>
      <c r="CK64" t="s">
        <v>185</v>
      </c>
      <c r="CR64" t="s">
        <v>169</v>
      </c>
      <c r="CS64" t="s">
        <v>365</v>
      </c>
      <c r="CT64" t="s">
        <v>187</v>
      </c>
      <c r="CU64" t="s">
        <v>311</v>
      </c>
      <c r="CV64" t="s">
        <v>217</v>
      </c>
      <c r="CW64" t="s">
        <v>189</v>
      </c>
      <c r="CX64" t="s">
        <v>167</v>
      </c>
      <c r="CY64" t="s">
        <v>167</v>
      </c>
      <c r="CZ64" t="s">
        <v>167</v>
      </c>
      <c r="DB64" t="s">
        <v>167</v>
      </c>
      <c r="DC64" t="s">
        <v>167</v>
      </c>
      <c r="DD64" t="s">
        <v>635</v>
      </c>
      <c r="DE64">
        <v>3</v>
      </c>
      <c r="DF64" t="s">
        <v>162</v>
      </c>
      <c r="DG64" t="s">
        <v>162</v>
      </c>
      <c r="DH64" t="s">
        <v>164</v>
      </c>
      <c r="DI64" t="s">
        <v>167</v>
      </c>
      <c r="DJ64" t="s">
        <v>315</v>
      </c>
      <c r="DK64">
        <v>8000000</v>
      </c>
      <c r="DL64" t="s">
        <v>522</v>
      </c>
      <c r="DM64" t="s">
        <v>194</v>
      </c>
      <c r="DN64" t="s">
        <v>267</v>
      </c>
      <c r="DO64" t="s">
        <v>169</v>
      </c>
      <c r="DP64" t="s">
        <v>195</v>
      </c>
      <c r="DQ64" t="s">
        <v>196</v>
      </c>
      <c r="DR64" t="s">
        <v>318</v>
      </c>
      <c r="DS64" t="s">
        <v>227</v>
      </c>
      <c r="DT64" t="s">
        <v>167</v>
      </c>
      <c r="DU64" t="s">
        <v>167</v>
      </c>
      <c r="DV64" t="s">
        <v>164</v>
      </c>
      <c r="EC64" t="s">
        <v>231</v>
      </c>
      <c r="ED64" t="s">
        <v>163</v>
      </c>
      <c r="EE64" t="s">
        <v>365</v>
      </c>
      <c r="EF64" t="s">
        <v>200</v>
      </c>
      <c r="EG64" t="s">
        <v>335</v>
      </c>
      <c r="EH64" t="s">
        <v>200</v>
      </c>
      <c r="EI64" t="s">
        <v>575</v>
      </c>
      <c r="EJ64" t="s">
        <v>164</v>
      </c>
    </row>
    <row r="65" spans="1:143" ht="12" customHeight="1">
      <c r="A65" t="s">
        <v>2471</v>
      </c>
      <c r="B65">
        <v>7</v>
      </c>
      <c r="C65" t="s">
        <v>2545</v>
      </c>
      <c r="D65" t="s">
        <v>144</v>
      </c>
      <c r="E65" t="s">
        <v>145</v>
      </c>
      <c r="F65" t="s">
        <v>297</v>
      </c>
      <c r="G65" t="s">
        <v>147</v>
      </c>
      <c r="H65">
        <v>55</v>
      </c>
      <c r="I65" t="s">
        <v>298</v>
      </c>
      <c r="J65" t="s">
        <v>2472</v>
      </c>
      <c r="K65" t="s">
        <v>2472</v>
      </c>
      <c r="L65" t="s">
        <v>2472</v>
      </c>
      <c r="M65" t="s">
        <v>1664</v>
      </c>
      <c r="N65" t="s">
        <v>176</v>
      </c>
      <c r="O65" t="s">
        <v>151</v>
      </c>
      <c r="P65">
        <v>24</v>
      </c>
      <c r="Q65">
        <v>24</v>
      </c>
      <c r="R65">
        <v>0</v>
      </c>
      <c r="S65" t="s">
        <v>341</v>
      </c>
      <c r="V65" t="s">
        <v>154</v>
      </c>
      <c r="W65">
        <v>0</v>
      </c>
      <c r="AC65">
        <v>1</v>
      </c>
      <c r="AD65" t="s">
        <v>157</v>
      </c>
      <c r="AI65" t="s">
        <v>196</v>
      </c>
      <c r="AJ65" t="s">
        <v>159</v>
      </c>
      <c r="AK65" t="s">
        <v>160</v>
      </c>
      <c r="AL65" t="s">
        <v>379</v>
      </c>
      <c r="AM65" t="s">
        <v>162</v>
      </c>
      <c r="AN65" t="s">
        <v>162</v>
      </c>
      <c r="AP65" t="s">
        <v>177</v>
      </c>
      <c r="AQ65" t="s">
        <v>164</v>
      </c>
      <c r="AT65" t="s">
        <v>159</v>
      </c>
      <c r="AU65" t="s">
        <v>343</v>
      </c>
      <c r="AV65" t="s">
        <v>166</v>
      </c>
      <c r="AW65" t="s">
        <v>2397</v>
      </c>
      <c r="AX65" t="s">
        <v>209</v>
      </c>
      <c r="AY65" t="s">
        <v>210</v>
      </c>
      <c r="BI65">
        <v>13000000</v>
      </c>
      <c r="BJ65" t="s">
        <v>159</v>
      </c>
      <c r="BK65" t="s">
        <v>167</v>
      </c>
      <c r="BL65" t="s">
        <v>169</v>
      </c>
      <c r="BM65" t="s">
        <v>169</v>
      </c>
      <c r="BN65" t="s">
        <v>164</v>
      </c>
      <c r="BP65" t="s">
        <v>164</v>
      </c>
      <c r="BR65" t="s">
        <v>399</v>
      </c>
      <c r="BS65" t="s">
        <v>213</v>
      </c>
      <c r="BT65" t="s">
        <v>240</v>
      </c>
      <c r="BU65" t="s">
        <v>164</v>
      </c>
      <c r="BY65">
        <v>3500000</v>
      </c>
      <c r="BZ65">
        <v>1000000</v>
      </c>
      <c r="CA65" t="s">
        <v>259</v>
      </c>
      <c r="CB65" t="s">
        <v>177</v>
      </c>
      <c r="CC65" t="s">
        <v>2473</v>
      </c>
      <c r="CD65" t="s">
        <v>374</v>
      </c>
      <c r="CE65" t="s">
        <v>244</v>
      </c>
      <c r="CF65" t="s">
        <v>181</v>
      </c>
      <c r="CG65" t="s">
        <v>182</v>
      </c>
      <c r="CH65" t="s">
        <v>464</v>
      </c>
      <c r="CI65">
        <v>3000000</v>
      </c>
      <c r="CJ65" t="s">
        <v>218</v>
      </c>
      <c r="CK65" t="s">
        <v>185</v>
      </c>
      <c r="CR65" t="s">
        <v>332</v>
      </c>
      <c r="CS65" t="s">
        <v>374</v>
      </c>
      <c r="CT65" t="s">
        <v>455</v>
      </c>
      <c r="CU65" t="s">
        <v>2474</v>
      </c>
      <c r="CV65" t="s">
        <v>439</v>
      </c>
      <c r="CW65" t="s">
        <v>189</v>
      </c>
      <c r="CX65" t="s">
        <v>167</v>
      </c>
      <c r="CY65" t="s">
        <v>167</v>
      </c>
      <c r="CZ65" t="s">
        <v>167</v>
      </c>
      <c r="DA65" t="s">
        <v>167</v>
      </c>
      <c r="DB65" t="s">
        <v>167</v>
      </c>
      <c r="DC65" t="s">
        <v>167</v>
      </c>
      <c r="DD65" t="s">
        <v>2082</v>
      </c>
      <c r="DE65">
        <v>1</v>
      </c>
      <c r="DF65" t="s">
        <v>164</v>
      </c>
      <c r="DG65" t="s">
        <v>164</v>
      </c>
      <c r="DH65" t="s">
        <v>164</v>
      </c>
      <c r="DI65" t="s">
        <v>167</v>
      </c>
      <c r="DJ65" t="s">
        <v>2474</v>
      </c>
      <c r="DK65">
        <v>3500000</v>
      </c>
      <c r="DL65" t="s">
        <v>207</v>
      </c>
      <c r="DM65" t="s">
        <v>194</v>
      </c>
      <c r="DN65" t="s">
        <v>167</v>
      </c>
      <c r="DO65" t="s">
        <v>169</v>
      </c>
      <c r="DP65" t="s">
        <v>195</v>
      </c>
      <c r="DQ65" t="s">
        <v>298</v>
      </c>
      <c r="DR65" t="s">
        <v>393</v>
      </c>
      <c r="DS65" t="s">
        <v>227</v>
      </c>
      <c r="DT65" t="s">
        <v>228</v>
      </c>
      <c r="DU65" t="s">
        <v>292</v>
      </c>
      <c r="DV65" t="s">
        <v>162</v>
      </c>
      <c r="DW65" t="s">
        <v>214</v>
      </c>
      <c r="DX65" t="s">
        <v>169</v>
      </c>
      <c r="DY65" t="s">
        <v>198</v>
      </c>
      <c r="DZ65" t="s">
        <v>167</v>
      </c>
      <c r="EA65" t="s">
        <v>167</v>
      </c>
      <c r="EB65" t="s">
        <v>167</v>
      </c>
      <c r="EC65" t="s">
        <v>231</v>
      </c>
    </row>
    <row r="66" spans="1:143" ht="12" customHeight="1">
      <c r="A66" t="s">
        <v>2492</v>
      </c>
      <c r="B66">
        <v>7</v>
      </c>
      <c r="C66" t="s">
        <v>2545</v>
      </c>
      <c r="D66" t="s">
        <v>144</v>
      </c>
      <c r="E66" t="s">
        <v>145</v>
      </c>
      <c r="F66" t="s">
        <v>2493</v>
      </c>
      <c r="G66" t="s">
        <v>147</v>
      </c>
      <c r="H66">
        <v>42</v>
      </c>
      <c r="I66" t="s">
        <v>298</v>
      </c>
      <c r="J66" t="s">
        <v>2494</v>
      </c>
      <c r="K66" t="s">
        <v>2495</v>
      </c>
      <c r="L66" t="s">
        <v>176</v>
      </c>
      <c r="M66" t="s">
        <v>176</v>
      </c>
      <c r="N66" t="s">
        <v>176</v>
      </c>
      <c r="O66" t="s">
        <v>151</v>
      </c>
      <c r="P66">
        <v>31</v>
      </c>
      <c r="Q66">
        <v>31</v>
      </c>
      <c r="R66">
        <v>0</v>
      </c>
      <c r="S66" t="s">
        <v>152</v>
      </c>
      <c r="T66" t="s">
        <v>153</v>
      </c>
      <c r="U66" t="s">
        <v>274</v>
      </c>
      <c r="V66" t="s">
        <v>154</v>
      </c>
      <c r="W66">
        <v>1</v>
      </c>
      <c r="X66" t="s">
        <v>276</v>
      </c>
      <c r="AC66">
        <v>0</v>
      </c>
      <c r="AI66" t="s">
        <v>158</v>
      </c>
      <c r="AJ66" t="s">
        <v>159</v>
      </c>
      <c r="AK66" t="s">
        <v>160</v>
      </c>
      <c r="AL66" t="s">
        <v>379</v>
      </c>
      <c r="AM66" t="s">
        <v>162</v>
      </c>
      <c r="AP66" t="s">
        <v>163</v>
      </c>
      <c r="AQ66" t="s">
        <v>162</v>
      </c>
      <c r="AR66" t="s">
        <v>176</v>
      </c>
      <c r="AS66" t="s">
        <v>237</v>
      </c>
      <c r="AT66" t="s">
        <v>159</v>
      </c>
      <c r="AU66" t="s">
        <v>1295</v>
      </c>
      <c r="AV66" t="s">
        <v>166</v>
      </c>
      <c r="AW66" t="s">
        <v>2397</v>
      </c>
      <c r="AX66" t="s">
        <v>209</v>
      </c>
      <c r="AY66" t="s">
        <v>210</v>
      </c>
      <c r="BI66">
        <v>7000000</v>
      </c>
      <c r="BJ66" t="s">
        <v>159</v>
      </c>
      <c r="BK66" t="s">
        <v>167</v>
      </c>
      <c r="BL66" t="s">
        <v>169</v>
      </c>
      <c r="BM66" t="s">
        <v>169</v>
      </c>
      <c r="BN66" t="s">
        <v>164</v>
      </c>
      <c r="BP66" t="s">
        <v>164</v>
      </c>
      <c r="BR66" t="s">
        <v>425</v>
      </c>
      <c r="BS66" t="s">
        <v>213</v>
      </c>
      <c r="BT66" t="s">
        <v>240</v>
      </c>
      <c r="BU66" t="s">
        <v>164</v>
      </c>
      <c r="BY66">
        <v>3500000</v>
      </c>
      <c r="BZ66">
        <v>2000000</v>
      </c>
      <c r="CA66" t="s">
        <v>259</v>
      </c>
      <c r="CB66" t="s">
        <v>163</v>
      </c>
      <c r="CC66" t="s">
        <v>948</v>
      </c>
      <c r="CD66" t="s">
        <v>219</v>
      </c>
      <c r="CE66" t="s">
        <v>244</v>
      </c>
      <c r="CF66" t="s">
        <v>181</v>
      </c>
      <c r="CG66" t="s">
        <v>148</v>
      </c>
      <c r="CH66" t="s">
        <v>183</v>
      </c>
      <c r="CI66">
        <v>3000000</v>
      </c>
      <c r="CJ66" t="s">
        <v>218</v>
      </c>
      <c r="CK66" t="s">
        <v>162</v>
      </c>
      <c r="CL66" t="s">
        <v>286</v>
      </c>
      <c r="CM66" t="s">
        <v>287</v>
      </c>
      <c r="CN66" t="s">
        <v>169</v>
      </c>
      <c r="CO66" t="s">
        <v>310</v>
      </c>
      <c r="CP66" t="s">
        <v>169</v>
      </c>
      <c r="CQ66" t="s">
        <v>169</v>
      </c>
      <c r="CR66" t="s">
        <v>332</v>
      </c>
      <c r="CS66" t="s">
        <v>186</v>
      </c>
      <c r="CT66" t="s">
        <v>455</v>
      </c>
      <c r="CU66" t="s">
        <v>439</v>
      </c>
      <c r="CV66" t="s">
        <v>439</v>
      </c>
      <c r="CW66" t="s">
        <v>189</v>
      </c>
      <c r="CX66" t="s">
        <v>167</v>
      </c>
      <c r="CY66" t="s">
        <v>221</v>
      </c>
      <c r="CZ66" t="s">
        <v>703</v>
      </c>
      <c r="DA66" t="s">
        <v>167</v>
      </c>
      <c r="DB66" t="s">
        <v>167</v>
      </c>
      <c r="DC66" t="s">
        <v>167</v>
      </c>
      <c r="DD66" t="s">
        <v>647</v>
      </c>
      <c r="DE66">
        <v>2</v>
      </c>
      <c r="DF66" t="s">
        <v>162</v>
      </c>
      <c r="DG66" t="s">
        <v>162</v>
      </c>
      <c r="DH66" t="s">
        <v>223</v>
      </c>
      <c r="DI66" t="s">
        <v>167</v>
      </c>
      <c r="DJ66" t="s">
        <v>192</v>
      </c>
      <c r="DK66">
        <v>3500000</v>
      </c>
      <c r="DL66" t="s">
        <v>207</v>
      </c>
      <c r="DM66" t="s">
        <v>2496</v>
      </c>
      <c r="DN66" t="s">
        <v>167</v>
      </c>
      <c r="DO66" t="s">
        <v>169</v>
      </c>
      <c r="DP66" t="s">
        <v>195</v>
      </c>
      <c r="DQ66" t="s">
        <v>196</v>
      </c>
      <c r="DR66" t="s">
        <v>197</v>
      </c>
      <c r="DS66" t="s">
        <v>1297</v>
      </c>
      <c r="DT66" t="s">
        <v>354</v>
      </c>
      <c r="DU66" t="s">
        <v>292</v>
      </c>
      <c r="DV66" t="s">
        <v>162</v>
      </c>
      <c r="DW66" t="s">
        <v>214</v>
      </c>
      <c r="DX66" t="s">
        <v>169</v>
      </c>
      <c r="DY66" t="s">
        <v>167</v>
      </c>
      <c r="DZ66" t="s">
        <v>169</v>
      </c>
      <c r="EA66" t="s">
        <v>167</v>
      </c>
      <c r="EB66" t="s">
        <v>167</v>
      </c>
      <c r="EC66" t="s">
        <v>499</v>
      </c>
      <c r="ED66" t="s">
        <v>163</v>
      </c>
      <c r="EE66" t="s">
        <v>163</v>
      </c>
      <c r="EF66" t="s">
        <v>200</v>
      </c>
      <c r="EG66" t="s">
        <v>164</v>
      </c>
      <c r="EH66" t="s">
        <v>200</v>
      </c>
      <c r="EI66" t="s">
        <v>2466</v>
      </c>
      <c r="EJ66" t="s">
        <v>164</v>
      </c>
    </row>
    <row r="67" spans="1:143" ht="12" customHeight="1">
      <c r="A67" t="s">
        <v>2517</v>
      </c>
      <c r="B67">
        <v>7</v>
      </c>
      <c r="C67" t="s">
        <v>2545</v>
      </c>
      <c r="D67" t="s">
        <v>144</v>
      </c>
      <c r="E67" t="s">
        <v>145</v>
      </c>
      <c r="F67" t="s">
        <v>2518</v>
      </c>
      <c r="G67" t="s">
        <v>151</v>
      </c>
      <c r="H67">
        <v>26</v>
      </c>
      <c r="I67" t="s">
        <v>365</v>
      </c>
      <c r="J67" t="s">
        <v>2519</v>
      </c>
      <c r="K67" t="s">
        <v>2519</v>
      </c>
      <c r="L67" t="s">
        <v>2519</v>
      </c>
      <c r="M67" t="s">
        <v>1664</v>
      </c>
      <c r="N67" t="s">
        <v>1664</v>
      </c>
      <c r="O67" t="s">
        <v>151</v>
      </c>
      <c r="P67">
        <v>20</v>
      </c>
      <c r="Q67">
        <v>20</v>
      </c>
      <c r="R67">
        <v>20</v>
      </c>
      <c r="S67" t="s">
        <v>341</v>
      </c>
      <c r="V67" t="s">
        <v>154</v>
      </c>
      <c r="W67">
        <v>2</v>
      </c>
      <c r="X67" t="s">
        <v>156</v>
      </c>
      <c r="Y67" t="s">
        <v>252</v>
      </c>
      <c r="AC67">
        <v>2</v>
      </c>
      <c r="AD67" t="s">
        <v>157</v>
      </c>
      <c r="AE67" t="s">
        <v>277</v>
      </c>
      <c r="AI67" t="s">
        <v>196</v>
      </c>
      <c r="AJ67" t="s">
        <v>2520</v>
      </c>
      <c r="AK67" t="s">
        <v>160</v>
      </c>
      <c r="AL67" t="s">
        <v>379</v>
      </c>
      <c r="AM67" t="s">
        <v>162</v>
      </c>
      <c r="AN67" t="s">
        <v>162</v>
      </c>
      <c r="AP67" t="s">
        <v>177</v>
      </c>
      <c r="AQ67" t="s">
        <v>162</v>
      </c>
      <c r="AR67" t="s">
        <v>1664</v>
      </c>
      <c r="AS67" t="s">
        <v>684</v>
      </c>
      <c r="AT67" t="s">
        <v>159</v>
      </c>
      <c r="AU67" t="s">
        <v>1295</v>
      </c>
      <c r="AV67" t="s">
        <v>166</v>
      </c>
      <c r="AW67" t="s">
        <v>2397</v>
      </c>
      <c r="AX67" t="s">
        <v>209</v>
      </c>
      <c r="AY67" t="s">
        <v>210</v>
      </c>
      <c r="BI67">
        <v>7000000</v>
      </c>
      <c r="BJ67" t="s">
        <v>159</v>
      </c>
      <c r="BK67" t="s">
        <v>167</v>
      </c>
      <c r="BL67" t="s">
        <v>169</v>
      </c>
      <c r="BM67" t="s">
        <v>169</v>
      </c>
      <c r="BN67" t="s">
        <v>164</v>
      </c>
      <c r="BP67" t="s">
        <v>164</v>
      </c>
      <c r="BR67" t="s">
        <v>169</v>
      </c>
      <c r="BS67" t="s">
        <v>213</v>
      </c>
      <c r="BT67" t="s">
        <v>240</v>
      </c>
      <c r="BU67" t="s">
        <v>164</v>
      </c>
      <c r="BW67" t="s">
        <v>214</v>
      </c>
      <c r="BY67">
        <v>3000000</v>
      </c>
      <c r="BZ67">
        <v>1000000</v>
      </c>
      <c r="CA67" t="s">
        <v>259</v>
      </c>
      <c r="CB67" t="s">
        <v>307</v>
      </c>
      <c r="CC67" t="s">
        <v>2521</v>
      </c>
      <c r="CD67" t="s">
        <v>374</v>
      </c>
      <c r="CE67" t="s">
        <v>244</v>
      </c>
      <c r="CF67" t="s">
        <v>181</v>
      </c>
      <c r="CG67" t="s">
        <v>182</v>
      </c>
      <c r="CH67" t="s">
        <v>183</v>
      </c>
      <c r="CI67">
        <v>2500000</v>
      </c>
      <c r="CJ67" t="s">
        <v>285</v>
      </c>
      <c r="CK67" t="s">
        <v>162</v>
      </c>
      <c r="CL67" t="s">
        <v>169</v>
      </c>
      <c r="CM67" t="s">
        <v>287</v>
      </c>
      <c r="CN67" t="s">
        <v>309</v>
      </c>
      <c r="CO67" t="s">
        <v>169</v>
      </c>
      <c r="CP67" t="s">
        <v>169</v>
      </c>
      <c r="CQ67" t="s">
        <v>169</v>
      </c>
      <c r="CR67" t="s">
        <v>169</v>
      </c>
      <c r="CS67" t="s">
        <v>219</v>
      </c>
      <c r="CT67" t="s">
        <v>455</v>
      </c>
      <c r="CU67" t="s">
        <v>2522</v>
      </c>
      <c r="CV67" t="s">
        <v>439</v>
      </c>
      <c r="CW67" t="s">
        <v>189</v>
      </c>
      <c r="CX67" t="s">
        <v>167</v>
      </c>
      <c r="CY67" t="s">
        <v>221</v>
      </c>
      <c r="CZ67" t="s">
        <v>703</v>
      </c>
      <c r="DA67" t="s">
        <v>167</v>
      </c>
      <c r="DB67" t="s">
        <v>167</v>
      </c>
      <c r="DC67" t="s">
        <v>722</v>
      </c>
      <c r="DD67" t="s">
        <v>647</v>
      </c>
      <c r="DE67">
        <v>1</v>
      </c>
      <c r="DF67" t="s">
        <v>162</v>
      </c>
      <c r="DG67" t="s">
        <v>162</v>
      </c>
      <c r="DH67" t="s">
        <v>223</v>
      </c>
      <c r="DI67" t="s">
        <v>167</v>
      </c>
      <c r="DJ67" t="s">
        <v>831</v>
      </c>
      <c r="DK67">
        <v>3200000</v>
      </c>
      <c r="DL67" t="s">
        <v>207</v>
      </c>
      <c r="DM67" t="s">
        <v>194</v>
      </c>
      <c r="DN67" t="s">
        <v>167</v>
      </c>
      <c r="DO67" t="s">
        <v>169</v>
      </c>
      <c r="DP67" t="s">
        <v>195</v>
      </c>
      <c r="DQ67" t="s">
        <v>298</v>
      </c>
      <c r="DR67" t="s">
        <v>2523</v>
      </c>
      <c r="DS67" t="s">
        <v>167</v>
      </c>
      <c r="DT67" t="s">
        <v>354</v>
      </c>
      <c r="DU67" t="s">
        <v>167</v>
      </c>
      <c r="DV67" t="s">
        <v>162</v>
      </c>
      <c r="DW67" t="s">
        <v>214</v>
      </c>
      <c r="DX67" t="s">
        <v>214</v>
      </c>
      <c r="DY67" t="s">
        <v>198</v>
      </c>
      <c r="DZ67" t="s">
        <v>169</v>
      </c>
      <c r="EA67" t="s">
        <v>198</v>
      </c>
      <c r="EB67" t="s">
        <v>1952</v>
      </c>
      <c r="EC67" t="s">
        <v>231</v>
      </c>
    </row>
    <row r="68" spans="1:143" ht="12" customHeight="1">
      <c r="A68" t="s">
        <v>2524</v>
      </c>
      <c r="B68">
        <v>7</v>
      </c>
      <c r="C68" t="s">
        <v>2545</v>
      </c>
      <c r="D68" t="s">
        <v>144</v>
      </c>
      <c r="E68" t="s">
        <v>145</v>
      </c>
      <c r="F68" t="s">
        <v>2525</v>
      </c>
      <c r="G68" t="s">
        <v>147</v>
      </c>
      <c r="H68">
        <v>21</v>
      </c>
      <c r="I68" t="s">
        <v>196</v>
      </c>
      <c r="J68" t="s">
        <v>2526</v>
      </c>
      <c r="K68" t="s">
        <v>2526</v>
      </c>
      <c r="L68" t="s">
        <v>176</v>
      </c>
      <c r="M68" t="s">
        <v>1664</v>
      </c>
      <c r="N68" t="s">
        <v>176</v>
      </c>
      <c r="O68" t="s">
        <v>151</v>
      </c>
      <c r="P68">
        <v>45</v>
      </c>
      <c r="Q68">
        <v>0</v>
      </c>
      <c r="R68">
        <v>0</v>
      </c>
      <c r="S68" t="s">
        <v>152</v>
      </c>
      <c r="T68" t="s">
        <v>360</v>
      </c>
      <c r="U68" t="s">
        <v>274</v>
      </c>
      <c r="V68" t="s">
        <v>301</v>
      </c>
      <c r="W68">
        <v>2</v>
      </c>
      <c r="X68" t="s">
        <v>416</v>
      </c>
      <c r="Y68" t="s">
        <v>236</v>
      </c>
      <c r="AC68">
        <v>1</v>
      </c>
      <c r="AD68" t="s">
        <v>157</v>
      </c>
      <c r="AI68" t="s">
        <v>158</v>
      </c>
      <c r="AJ68" t="s">
        <v>159</v>
      </c>
      <c r="AK68" t="s">
        <v>160</v>
      </c>
      <c r="AL68" t="s">
        <v>278</v>
      </c>
      <c r="AM68" t="s">
        <v>162</v>
      </c>
      <c r="AN68" t="s">
        <v>162</v>
      </c>
      <c r="AP68" t="s">
        <v>163</v>
      </c>
      <c r="AQ68" t="s">
        <v>162</v>
      </c>
      <c r="AR68" t="s">
        <v>1664</v>
      </c>
      <c r="AS68" t="s">
        <v>279</v>
      </c>
      <c r="AT68" t="s">
        <v>159</v>
      </c>
      <c r="AU68" t="s">
        <v>1295</v>
      </c>
      <c r="AV68" t="s">
        <v>166</v>
      </c>
      <c r="AW68" t="s">
        <v>2527</v>
      </c>
      <c r="AX68" t="s">
        <v>209</v>
      </c>
      <c r="AY68" t="s">
        <v>210</v>
      </c>
      <c r="BI68">
        <v>5000000</v>
      </c>
      <c r="BJ68" t="s">
        <v>159</v>
      </c>
      <c r="BK68" t="s">
        <v>167</v>
      </c>
      <c r="BL68" t="s">
        <v>169</v>
      </c>
      <c r="BM68" t="s">
        <v>169</v>
      </c>
      <c r="BN68" t="s">
        <v>164</v>
      </c>
      <c r="BP68" t="s">
        <v>164</v>
      </c>
      <c r="BR68" t="s">
        <v>425</v>
      </c>
      <c r="BS68" t="s">
        <v>213</v>
      </c>
      <c r="BT68" t="s">
        <v>240</v>
      </c>
      <c r="BU68" t="s">
        <v>164</v>
      </c>
      <c r="BW68" t="s">
        <v>214</v>
      </c>
      <c r="BY68">
        <v>3800000</v>
      </c>
      <c r="BZ68">
        <v>2000000</v>
      </c>
      <c r="CA68" t="s">
        <v>259</v>
      </c>
      <c r="CB68" t="s">
        <v>163</v>
      </c>
      <c r="CC68" t="s">
        <v>2528</v>
      </c>
      <c r="CD68" t="s">
        <v>374</v>
      </c>
      <c r="CE68" t="s">
        <v>244</v>
      </c>
      <c r="CF68" t="s">
        <v>181</v>
      </c>
      <c r="CG68" t="s">
        <v>148</v>
      </c>
      <c r="CH68" t="s">
        <v>183</v>
      </c>
      <c r="CI68">
        <v>2000000</v>
      </c>
      <c r="CJ68" t="s">
        <v>218</v>
      </c>
      <c r="CK68" t="s">
        <v>162</v>
      </c>
      <c r="CL68" t="s">
        <v>286</v>
      </c>
      <c r="CM68" t="s">
        <v>287</v>
      </c>
      <c r="CN68" t="s">
        <v>169</v>
      </c>
      <c r="CO68" t="s">
        <v>310</v>
      </c>
      <c r="CP68" t="s">
        <v>169</v>
      </c>
      <c r="CQ68" t="s">
        <v>169</v>
      </c>
      <c r="CR68" t="s">
        <v>289</v>
      </c>
      <c r="CS68" t="s">
        <v>186</v>
      </c>
      <c r="CT68" t="s">
        <v>455</v>
      </c>
      <c r="CU68" t="s">
        <v>531</v>
      </c>
      <c r="CV68" t="s">
        <v>439</v>
      </c>
      <c r="CW68" t="s">
        <v>189</v>
      </c>
      <c r="CX68" t="s">
        <v>167</v>
      </c>
      <c r="CY68" t="s">
        <v>221</v>
      </c>
      <c r="CZ68" t="s">
        <v>703</v>
      </c>
      <c r="DA68" t="s">
        <v>167</v>
      </c>
      <c r="DB68" t="s">
        <v>167</v>
      </c>
      <c r="DC68" t="s">
        <v>2529</v>
      </c>
      <c r="DD68" t="s">
        <v>647</v>
      </c>
      <c r="DE68">
        <v>2</v>
      </c>
      <c r="DF68" t="s">
        <v>162</v>
      </c>
      <c r="DG68" t="s">
        <v>162</v>
      </c>
      <c r="DH68" t="s">
        <v>532</v>
      </c>
      <c r="DI68" t="s">
        <v>167</v>
      </c>
      <c r="DJ68" t="s">
        <v>192</v>
      </c>
      <c r="DK68">
        <v>3800000</v>
      </c>
      <c r="DL68" t="s">
        <v>280</v>
      </c>
      <c r="DM68" t="s">
        <v>2530</v>
      </c>
      <c r="DN68" t="s">
        <v>167</v>
      </c>
      <c r="DO68" t="s">
        <v>169</v>
      </c>
      <c r="DP68" t="s">
        <v>195</v>
      </c>
      <c r="DQ68" t="s">
        <v>196</v>
      </c>
      <c r="DR68" t="s">
        <v>197</v>
      </c>
      <c r="DS68" t="s">
        <v>227</v>
      </c>
      <c r="DT68" t="s">
        <v>228</v>
      </c>
      <c r="DU68" t="s">
        <v>292</v>
      </c>
      <c r="DV68" t="s">
        <v>162</v>
      </c>
      <c r="DW68" t="s">
        <v>214</v>
      </c>
      <c r="DX68" t="s">
        <v>169</v>
      </c>
      <c r="DY68" t="s">
        <v>198</v>
      </c>
      <c r="DZ68" t="s">
        <v>169</v>
      </c>
      <c r="EA68" t="s">
        <v>198</v>
      </c>
      <c r="EB68" t="s">
        <v>198</v>
      </c>
      <c r="EC68" t="s">
        <v>231</v>
      </c>
      <c r="ED68" t="s">
        <v>163</v>
      </c>
      <c r="EE68" t="s">
        <v>163</v>
      </c>
      <c r="EF68" t="s">
        <v>200</v>
      </c>
      <c r="EG68" t="s">
        <v>335</v>
      </c>
      <c r="EH68" t="s">
        <v>200</v>
      </c>
      <c r="EI68" t="s">
        <v>2466</v>
      </c>
      <c r="EJ68" t="s">
        <v>164</v>
      </c>
    </row>
    <row r="69" spans="1:143" ht="12" customHeight="1">
      <c r="A69" t="s">
        <v>2544</v>
      </c>
      <c r="B69">
        <v>6</v>
      </c>
      <c r="C69" t="s">
        <v>2545</v>
      </c>
      <c r="D69" t="s">
        <v>144</v>
      </c>
      <c r="E69" t="s">
        <v>145</v>
      </c>
      <c r="F69" t="s">
        <v>1550</v>
      </c>
      <c r="G69" t="s">
        <v>147</v>
      </c>
      <c r="H69">
        <v>28</v>
      </c>
      <c r="I69" t="s">
        <v>365</v>
      </c>
      <c r="J69" t="s">
        <v>2546</v>
      </c>
      <c r="K69" t="s">
        <v>2546</v>
      </c>
      <c r="L69" t="s">
        <v>176</v>
      </c>
      <c r="M69" t="s">
        <v>176</v>
      </c>
      <c r="N69" t="s">
        <v>176</v>
      </c>
      <c r="O69" t="s">
        <v>151</v>
      </c>
      <c r="P69">
        <v>35</v>
      </c>
      <c r="Q69">
        <v>0</v>
      </c>
      <c r="R69">
        <v>0</v>
      </c>
      <c r="S69" t="s">
        <v>152</v>
      </c>
      <c r="T69" t="s">
        <v>153</v>
      </c>
      <c r="U69" t="s">
        <v>274</v>
      </c>
      <c r="V69" t="s">
        <v>301</v>
      </c>
      <c r="W69">
        <v>2</v>
      </c>
      <c r="X69" t="s">
        <v>276</v>
      </c>
      <c r="Y69" t="s">
        <v>157</v>
      </c>
      <c r="AC69">
        <v>1</v>
      </c>
      <c r="AD69" t="s">
        <v>157</v>
      </c>
      <c r="AI69" t="s">
        <v>158</v>
      </c>
      <c r="AJ69" t="s">
        <v>159</v>
      </c>
      <c r="AK69" t="s">
        <v>160</v>
      </c>
      <c r="AL69" t="s">
        <v>278</v>
      </c>
      <c r="AM69" t="s">
        <v>162</v>
      </c>
      <c r="AN69" t="s">
        <v>162</v>
      </c>
      <c r="AO69" t="s">
        <v>2547</v>
      </c>
      <c r="AP69" t="s">
        <v>163</v>
      </c>
      <c r="AQ69" t="s">
        <v>162</v>
      </c>
      <c r="AR69" t="s">
        <v>176</v>
      </c>
      <c r="AS69" t="s">
        <v>279</v>
      </c>
      <c r="AT69" t="s">
        <v>1873</v>
      </c>
      <c r="AU69" t="s">
        <v>1384</v>
      </c>
      <c r="AV69" t="s">
        <v>166</v>
      </c>
      <c r="AW69" t="s">
        <v>507</v>
      </c>
      <c r="AX69" t="s">
        <v>209</v>
      </c>
      <c r="AY69" t="s">
        <v>210</v>
      </c>
      <c r="BI69">
        <v>5000000</v>
      </c>
      <c r="BJ69" t="s">
        <v>159</v>
      </c>
      <c r="BK69" t="s">
        <v>167</v>
      </c>
      <c r="BL69" t="s">
        <v>169</v>
      </c>
      <c r="BM69" t="s">
        <v>160</v>
      </c>
      <c r="BN69" t="s">
        <v>164</v>
      </c>
      <c r="BO69" t="s">
        <v>169</v>
      </c>
      <c r="BP69" t="s">
        <v>164</v>
      </c>
      <c r="BR69" t="s">
        <v>2548</v>
      </c>
      <c r="BS69" t="s">
        <v>213</v>
      </c>
      <c r="BT69" t="s">
        <v>174</v>
      </c>
      <c r="BU69" t="s">
        <v>164</v>
      </c>
      <c r="BW69" t="s">
        <v>214</v>
      </c>
      <c r="BX69" t="s">
        <v>164</v>
      </c>
      <c r="BY69">
        <v>2000000</v>
      </c>
      <c r="BZ69">
        <v>2000000</v>
      </c>
      <c r="CA69" t="s">
        <v>259</v>
      </c>
      <c r="CB69" t="s">
        <v>163</v>
      </c>
      <c r="CC69" t="s">
        <v>2549</v>
      </c>
      <c r="CD69" t="s">
        <v>219</v>
      </c>
      <c r="CE69" t="s">
        <v>180</v>
      </c>
      <c r="CF69" t="s">
        <v>181</v>
      </c>
      <c r="CG69" t="s">
        <v>148</v>
      </c>
      <c r="CH69" t="s">
        <v>183</v>
      </c>
      <c r="CI69">
        <v>5000000</v>
      </c>
      <c r="CJ69" t="s">
        <v>285</v>
      </c>
      <c r="CK69" t="s">
        <v>162</v>
      </c>
      <c r="CL69" t="s">
        <v>1348</v>
      </c>
      <c r="CM69" t="s">
        <v>828</v>
      </c>
      <c r="CN69" t="s">
        <v>169</v>
      </c>
      <c r="CO69" t="s">
        <v>310</v>
      </c>
      <c r="CP69" t="s">
        <v>169</v>
      </c>
      <c r="CQ69" t="s">
        <v>169</v>
      </c>
      <c r="CR69" t="s">
        <v>332</v>
      </c>
      <c r="CS69" t="s">
        <v>186</v>
      </c>
      <c r="CT69" t="s">
        <v>220</v>
      </c>
      <c r="CU69" t="s">
        <v>217</v>
      </c>
      <c r="CV69" t="s">
        <v>217</v>
      </c>
      <c r="CW69" t="s">
        <v>189</v>
      </c>
      <c r="CX69" t="s">
        <v>167</v>
      </c>
      <c r="CY69" t="s">
        <v>221</v>
      </c>
      <c r="CZ69" t="s">
        <v>703</v>
      </c>
      <c r="DA69" t="s">
        <v>167</v>
      </c>
      <c r="DB69" t="s">
        <v>167</v>
      </c>
      <c r="DC69" t="s">
        <v>190</v>
      </c>
      <c r="DD69" t="s">
        <v>191</v>
      </c>
      <c r="DE69">
        <v>4</v>
      </c>
      <c r="DF69" t="s">
        <v>162</v>
      </c>
      <c r="DG69" t="s">
        <v>162</v>
      </c>
      <c r="DH69" t="s">
        <v>223</v>
      </c>
      <c r="DI69" t="s">
        <v>167</v>
      </c>
      <c r="DJ69" t="s">
        <v>192</v>
      </c>
      <c r="DK69" t="s">
        <v>176</v>
      </c>
      <c r="DL69" t="s">
        <v>207</v>
      </c>
      <c r="DM69" t="s">
        <v>194</v>
      </c>
      <c r="DN69" t="s">
        <v>167</v>
      </c>
      <c r="DO69" t="s">
        <v>169</v>
      </c>
      <c r="DP69" t="s">
        <v>195</v>
      </c>
      <c r="DQ69" t="s">
        <v>196</v>
      </c>
      <c r="DR69" t="s">
        <v>197</v>
      </c>
      <c r="DS69" t="s">
        <v>353</v>
      </c>
      <c r="DT69" t="s">
        <v>169</v>
      </c>
      <c r="DU69" t="s">
        <v>217</v>
      </c>
      <c r="DV69" t="s">
        <v>164</v>
      </c>
      <c r="DW69" t="s">
        <v>169</v>
      </c>
      <c r="DX69" t="s">
        <v>169</v>
      </c>
      <c r="DY69" t="s">
        <v>198</v>
      </c>
      <c r="DZ69" t="s">
        <v>169</v>
      </c>
      <c r="EA69" t="s">
        <v>198</v>
      </c>
      <c r="EB69" t="s">
        <v>198</v>
      </c>
      <c r="EC69" t="s">
        <v>231</v>
      </c>
      <c r="ED69" t="s">
        <v>163</v>
      </c>
      <c r="EE69" t="s">
        <v>163</v>
      </c>
      <c r="EF69" t="s">
        <v>200</v>
      </c>
      <c r="EG69" t="s">
        <v>335</v>
      </c>
      <c r="EH69" t="s">
        <v>200</v>
      </c>
      <c r="EI69" t="s">
        <v>2550</v>
      </c>
      <c r="EJ69" t="s">
        <v>164</v>
      </c>
      <c r="EK69" t="s">
        <v>169</v>
      </c>
      <c r="EL69" t="s">
        <v>217</v>
      </c>
      <c r="EM69" t="s">
        <v>217</v>
      </c>
    </row>
    <row r="70" spans="1:143" ht="12" customHeight="1">
      <c r="A70" t="s">
        <v>2568</v>
      </c>
      <c r="B70">
        <v>7</v>
      </c>
      <c r="C70" t="s">
        <v>2545</v>
      </c>
      <c r="D70" t="s">
        <v>144</v>
      </c>
      <c r="E70" t="s">
        <v>145</v>
      </c>
      <c r="F70" t="s">
        <v>2569</v>
      </c>
      <c r="G70" t="s">
        <v>151</v>
      </c>
      <c r="H70">
        <v>55</v>
      </c>
      <c r="I70" t="s">
        <v>298</v>
      </c>
      <c r="J70" t="s">
        <v>2570</v>
      </c>
      <c r="K70" t="s">
        <v>2570</v>
      </c>
      <c r="L70" t="s">
        <v>2570</v>
      </c>
      <c r="M70" t="s">
        <v>176</v>
      </c>
      <c r="N70" t="s">
        <v>176</v>
      </c>
      <c r="O70" t="s">
        <v>147</v>
      </c>
      <c r="P70">
        <v>21</v>
      </c>
      <c r="Q70">
        <v>21</v>
      </c>
      <c r="R70">
        <v>21</v>
      </c>
      <c r="S70" t="s">
        <v>341</v>
      </c>
      <c r="V70" t="s">
        <v>154</v>
      </c>
      <c r="W70">
        <v>2</v>
      </c>
      <c r="X70" t="s">
        <v>156</v>
      </c>
      <c r="Y70" t="s">
        <v>459</v>
      </c>
      <c r="AC70">
        <v>2</v>
      </c>
      <c r="AD70" t="s">
        <v>157</v>
      </c>
      <c r="AE70" t="s">
        <v>277</v>
      </c>
      <c r="AI70" t="s">
        <v>196</v>
      </c>
      <c r="AJ70" t="s">
        <v>159</v>
      </c>
      <c r="AK70" t="s">
        <v>160</v>
      </c>
      <c r="AL70" t="s">
        <v>1013</v>
      </c>
      <c r="AM70" t="s">
        <v>162</v>
      </c>
      <c r="AN70" t="s">
        <v>162</v>
      </c>
      <c r="AP70" t="s">
        <v>163</v>
      </c>
      <c r="AQ70" t="s">
        <v>162</v>
      </c>
      <c r="AR70" t="s">
        <v>176</v>
      </c>
      <c r="AS70" t="s">
        <v>684</v>
      </c>
      <c r="AT70" t="s">
        <v>159</v>
      </c>
      <c r="AU70" t="s">
        <v>1384</v>
      </c>
      <c r="AV70" t="s">
        <v>166</v>
      </c>
      <c r="AW70" t="s">
        <v>2527</v>
      </c>
      <c r="AX70" t="s">
        <v>209</v>
      </c>
      <c r="AY70" t="s">
        <v>210</v>
      </c>
      <c r="BI70">
        <v>6000000</v>
      </c>
      <c r="BJ70" t="s">
        <v>159</v>
      </c>
      <c r="BK70" t="s">
        <v>167</v>
      </c>
      <c r="BL70" t="s">
        <v>169</v>
      </c>
      <c r="BM70" t="s">
        <v>169</v>
      </c>
      <c r="BN70" t="s">
        <v>162</v>
      </c>
      <c r="BO70" t="s">
        <v>282</v>
      </c>
      <c r="BP70" t="s">
        <v>164</v>
      </c>
      <c r="BR70" t="s">
        <v>399</v>
      </c>
      <c r="BS70" t="s">
        <v>213</v>
      </c>
      <c r="BT70" t="s">
        <v>240</v>
      </c>
      <c r="BU70" t="s">
        <v>164</v>
      </c>
      <c r="BW70" t="s">
        <v>214</v>
      </c>
      <c r="BY70">
        <v>3500000</v>
      </c>
      <c r="BZ70">
        <v>1500000</v>
      </c>
      <c r="CA70" t="s">
        <v>259</v>
      </c>
      <c r="CB70" t="s">
        <v>307</v>
      </c>
      <c r="CC70" t="s">
        <v>2423</v>
      </c>
      <c r="CD70" t="s">
        <v>374</v>
      </c>
      <c r="CE70" t="s">
        <v>180</v>
      </c>
      <c r="CF70" t="s">
        <v>181</v>
      </c>
      <c r="CG70" t="s">
        <v>182</v>
      </c>
      <c r="CH70" t="s">
        <v>183</v>
      </c>
      <c r="CI70">
        <v>2500000</v>
      </c>
      <c r="CJ70" t="s">
        <v>285</v>
      </c>
      <c r="CK70" t="s">
        <v>162</v>
      </c>
      <c r="CL70" t="s">
        <v>1348</v>
      </c>
      <c r="CM70" t="s">
        <v>287</v>
      </c>
      <c r="CN70" t="s">
        <v>169</v>
      </c>
      <c r="CO70" t="s">
        <v>2571</v>
      </c>
      <c r="CP70" t="s">
        <v>169</v>
      </c>
      <c r="CQ70" t="s">
        <v>169</v>
      </c>
      <c r="CR70" t="s">
        <v>332</v>
      </c>
      <c r="CS70" t="s">
        <v>219</v>
      </c>
      <c r="CT70" t="s">
        <v>455</v>
      </c>
      <c r="CU70" t="s">
        <v>2463</v>
      </c>
      <c r="CV70" t="s">
        <v>439</v>
      </c>
      <c r="CW70" t="s">
        <v>189</v>
      </c>
      <c r="CX70" t="s">
        <v>167</v>
      </c>
      <c r="CY70" t="s">
        <v>167</v>
      </c>
      <c r="CZ70" t="s">
        <v>167</v>
      </c>
      <c r="DA70" t="s">
        <v>167</v>
      </c>
      <c r="DB70" t="s">
        <v>167</v>
      </c>
      <c r="DC70" t="s">
        <v>722</v>
      </c>
      <c r="DD70" t="s">
        <v>647</v>
      </c>
      <c r="DE70">
        <v>1</v>
      </c>
      <c r="DF70" t="s">
        <v>162</v>
      </c>
      <c r="DG70" t="s">
        <v>162</v>
      </c>
      <c r="DH70" t="s">
        <v>223</v>
      </c>
      <c r="DI70" t="s">
        <v>167</v>
      </c>
      <c r="DJ70" t="s">
        <v>192</v>
      </c>
      <c r="DK70">
        <v>3500000</v>
      </c>
      <c r="DL70" t="s">
        <v>207</v>
      </c>
      <c r="DM70" t="s">
        <v>2496</v>
      </c>
      <c r="DN70" t="s">
        <v>2565</v>
      </c>
      <c r="DO70" t="s">
        <v>169</v>
      </c>
      <c r="DP70" t="s">
        <v>195</v>
      </c>
      <c r="DQ70" t="s">
        <v>298</v>
      </c>
      <c r="DR70" t="s">
        <v>393</v>
      </c>
      <c r="DS70" t="s">
        <v>353</v>
      </c>
      <c r="DT70" t="s">
        <v>354</v>
      </c>
      <c r="DU70" t="s">
        <v>292</v>
      </c>
      <c r="DV70" t="s">
        <v>162</v>
      </c>
      <c r="DW70" t="s">
        <v>214</v>
      </c>
      <c r="DX70" t="s">
        <v>169</v>
      </c>
      <c r="DY70" t="s">
        <v>198</v>
      </c>
      <c r="DZ70" t="s">
        <v>169</v>
      </c>
      <c r="EA70" t="s">
        <v>198</v>
      </c>
      <c r="EB70" t="s">
        <v>198</v>
      </c>
      <c r="EC70" t="s">
        <v>231</v>
      </c>
    </row>
    <row r="71" spans="1:143" ht="12" customHeight="1">
      <c r="A71" t="s">
        <v>2630</v>
      </c>
      <c r="B71">
        <v>7</v>
      </c>
      <c r="C71" t="s">
        <v>2545</v>
      </c>
      <c r="D71" t="s">
        <v>144</v>
      </c>
      <c r="E71" t="s">
        <v>145</v>
      </c>
      <c r="F71" t="s">
        <v>2631</v>
      </c>
      <c r="G71" t="s">
        <v>147</v>
      </c>
      <c r="H71">
        <v>27</v>
      </c>
      <c r="I71" t="s">
        <v>365</v>
      </c>
      <c r="J71" t="s">
        <v>876</v>
      </c>
      <c r="K71" t="s">
        <v>876</v>
      </c>
      <c r="L71" t="s">
        <v>876</v>
      </c>
      <c r="M71" t="s">
        <v>176</v>
      </c>
      <c r="N71" t="s">
        <v>1664</v>
      </c>
      <c r="O71" t="s">
        <v>151</v>
      </c>
      <c r="P71">
        <v>29</v>
      </c>
      <c r="Q71">
        <v>29</v>
      </c>
      <c r="R71">
        <v>0</v>
      </c>
      <c r="S71" t="s">
        <v>152</v>
      </c>
      <c r="T71" t="s">
        <v>153</v>
      </c>
      <c r="U71" t="s">
        <v>274</v>
      </c>
      <c r="V71" t="s">
        <v>301</v>
      </c>
      <c r="W71">
        <v>1</v>
      </c>
      <c r="X71" t="s">
        <v>157</v>
      </c>
      <c r="AC71">
        <v>1</v>
      </c>
      <c r="AD71" t="s">
        <v>157</v>
      </c>
      <c r="AI71" t="s">
        <v>158</v>
      </c>
      <c r="AJ71" t="s">
        <v>159</v>
      </c>
      <c r="AK71" t="s">
        <v>160</v>
      </c>
      <c r="AL71" t="s">
        <v>379</v>
      </c>
      <c r="AM71" t="s">
        <v>162</v>
      </c>
      <c r="AN71" t="s">
        <v>162</v>
      </c>
      <c r="AP71" t="s">
        <v>163</v>
      </c>
      <c r="AQ71" t="s">
        <v>162</v>
      </c>
      <c r="AR71" t="s">
        <v>1664</v>
      </c>
      <c r="AS71" t="s">
        <v>237</v>
      </c>
      <c r="AT71" t="s">
        <v>159</v>
      </c>
      <c r="AU71" t="s">
        <v>2632</v>
      </c>
      <c r="AV71" t="s">
        <v>166</v>
      </c>
      <c r="AW71" t="s">
        <v>2397</v>
      </c>
      <c r="AX71" t="s">
        <v>209</v>
      </c>
      <c r="AY71" t="s">
        <v>210</v>
      </c>
      <c r="BI71">
        <v>8000000</v>
      </c>
      <c r="BJ71" t="s">
        <v>159</v>
      </c>
      <c r="BK71" t="s">
        <v>167</v>
      </c>
      <c r="BL71" t="s">
        <v>169</v>
      </c>
      <c r="BM71" t="s">
        <v>169</v>
      </c>
      <c r="BN71" t="s">
        <v>164</v>
      </c>
      <c r="BP71" t="s">
        <v>164</v>
      </c>
      <c r="BR71" t="s">
        <v>425</v>
      </c>
      <c r="BS71" t="s">
        <v>213</v>
      </c>
      <c r="BT71" t="s">
        <v>240</v>
      </c>
      <c r="BU71" t="s">
        <v>164</v>
      </c>
      <c r="BW71" t="s">
        <v>214</v>
      </c>
      <c r="BY71">
        <v>2500000</v>
      </c>
      <c r="BZ71">
        <v>1500000</v>
      </c>
      <c r="CA71" t="s">
        <v>259</v>
      </c>
      <c r="CB71" t="s">
        <v>163</v>
      </c>
      <c r="CC71" t="s">
        <v>2613</v>
      </c>
      <c r="CD71" t="s">
        <v>439</v>
      </c>
      <c r="CE71" t="s">
        <v>180</v>
      </c>
      <c r="CF71" t="s">
        <v>181</v>
      </c>
      <c r="CG71" t="s">
        <v>148</v>
      </c>
      <c r="CH71" t="s">
        <v>464</v>
      </c>
      <c r="CI71">
        <v>2000000</v>
      </c>
      <c r="CJ71" t="s">
        <v>218</v>
      </c>
      <c r="CK71" t="s">
        <v>162</v>
      </c>
      <c r="CL71" t="s">
        <v>1348</v>
      </c>
      <c r="CM71" t="s">
        <v>287</v>
      </c>
      <c r="CN71" t="s">
        <v>2633</v>
      </c>
      <c r="CO71" t="s">
        <v>310</v>
      </c>
      <c r="CP71" t="s">
        <v>169</v>
      </c>
      <c r="CQ71" t="s">
        <v>169</v>
      </c>
      <c r="CR71" t="s">
        <v>289</v>
      </c>
      <c r="CS71" t="s">
        <v>186</v>
      </c>
      <c r="CT71" t="s">
        <v>220</v>
      </c>
      <c r="CU71" t="s">
        <v>439</v>
      </c>
      <c r="CV71" t="s">
        <v>188</v>
      </c>
      <c r="CW71" t="s">
        <v>189</v>
      </c>
      <c r="CX71" t="s">
        <v>167</v>
      </c>
      <c r="CY71" t="s">
        <v>221</v>
      </c>
      <c r="CZ71" t="s">
        <v>703</v>
      </c>
      <c r="DA71" t="s">
        <v>167</v>
      </c>
      <c r="DB71" t="s">
        <v>167</v>
      </c>
      <c r="DC71" t="s">
        <v>188</v>
      </c>
      <c r="DD71" t="s">
        <v>647</v>
      </c>
      <c r="DE71">
        <v>3</v>
      </c>
      <c r="DF71" t="s">
        <v>162</v>
      </c>
      <c r="DG71" t="s">
        <v>164</v>
      </c>
      <c r="DH71" t="s">
        <v>223</v>
      </c>
      <c r="DI71" t="s">
        <v>167</v>
      </c>
      <c r="DJ71" t="s">
        <v>192</v>
      </c>
      <c r="DK71">
        <v>3000000</v>
      </c>
      <c r="DL71" t="s">
        <v>207</v>
      </c>
      <c r="DM71" t="s">
        <v>194</v>
      </c>
      <c r="DN71" t="s">
        <v>167</v>
      </c>
      <c r="DO71" t="s">
        <v>169</v>
      </c>
      <c r="DP71" t="s">
        <v>195</v>
      </c>
      <c r="DQ71" t="s">
        <v>196</v>
      </c>
      <c r="DR71" t="s">
        <v>367</v>
      </c>
      <c r="DS71" t="s">
        <v>353</v>
      </c>
      <c r="DT71" t="s">
        <v>228</v>
      </c>
      <c r="DU71" t="s">
        <v>292</v>
      </c>
      <c r="DW71" t="s">
        <v>214</v>
      </c>
      <c r="DX71" t="s">
        <v>169</v>
      </c>
      <c r="DY71" t="s">
        <v>198</v>
      </c>
      <c r="DZ71" t="s">
        <v>169</v>
      </c>
      <c r="EA71" t="s">
        <v>167</v>
      </c>
      <c r="EB71" t="s">
        <v>1952</v>
      </c>
      <c r="EC71" t="s">
        <v>499</v>
      </c>
      <c r="ED71" t="s">
        <v>163</v>
      </c>
      <c r="EE71" t="s">
        <v>163</v>
      </c>
      <c r="EF71" t="s">
        <v>355</v>
      </c>
      <c r="EG71" t="s">
        <v>164</v>
      </c>
      <c r="EH71" t="s">
        <v>200</v>
      </c>
      <c r="EI71" t="s">
        <v>2634</v>
      </c>
      <c r="EJ71" t="s">
        <v>164</v>
      </c>
    </row>
    <row r="72" spans="1:143" ht="12" customHeight="1">
      <c r="A72" t="s">
        <v>2650</v>
      </c>
      <c r="B72">
        <v>7</v>
      </c>
      <c r="C72" t="s">
        <v>2545</v>
      </c>
      <c r="D72" t="s">
        <v>144</v>
      </c>
      <c r="E72" t="s">
        <v>145</v>
      </c>
      <c r="F72" t="s">
        <v>390</v>
      </c>
      <c r="G72" t="s">
        <v>147</v>
      </c>
      <c r="H72">
        <v>27</v>
      </c>
      <c r="I72" t="s">
        <v>365</v>
      </c>
      <c r="J72" t="s">
        <v>2651</v>
      </c>
      <c r="K72" t="s">
        <v>2651</v>
      </c>
      <c r="L72" t="s">
        <v>1664</v>
      </c>
      <c r="M72" t="s">
        <v>1664</v>
      </c>
      <c r="N72" t="s">
        <v>1664</v>
      </c>
      <c r="O72" t="s">
        <v>151</v>
      </c>
      <c r="P72">
        <v>29</v>
      </c>
      <c r="Q72">
        <v>0</v>
      </c>
      <c r="R72">
        <v>0</v>
      </c>
      <c r="S72" t="s">
        <v>341</v>
      </c>
      <c r="V72" t="s">
        <v>301</v>
      </c>
      <c r="W72">
        <v>0</v>
      </c>
      <c r="AC72">
        <v>0</v>
      </c>
      <c r="AI72" t="s">
        <v>196</v>
      </c>
      <c r="AJ72" t="s">
        <v>159</v>
      </c>
      <c r="AK72" t="s">
        <v>160</v>
      </c>
      <c r="AL72" t="s">
        <v>379</v>
      </c>
      <c r="AM72" t="s">
        <v>162</v>
      </c>
      <c r="AN72" t="s">
        <v>162</v>
      </c>
      <c r="AP72" t="s">
        <v>177</v>
      </c>
      <c r="AQ72" t="s">
        <v>164</v>
      </c>
      <c r="AT72" t="s">
        <v>159</v>
      </c>
      <c r="AU72" t="s">
        <v>280</v>
      </c>
      <c r="AV72" t="s">
        <v>207</v>
      </c>
      <c r="AW72" t="s">
        <v>2397</v>
      </c>
      <c r="AX72" t="s">
        <v>209</v>
      </c>
      <c r="AY72" t="s">
        <v>210</v>
      </c>
      <c r="BI72">
        <v>7000000</v>
      </c>
      <c r="BJ72" t="s">
        <v>159</v>
      </c>
      <c r="BK72" t="s">
        <v>167</v>
      </c>
      <c r="BL72" t="s">
        <v>169</v>
      </c>
      <c r="BM72" t="s">
        <v>169</v>
      </c>
      <c r="BN72" t="s">
        <v>164</v>
      </c>
      <c r="BP72" t="s">
        <v>164</v>
      </c>
      <c r="BR72" t="s">
        <v>169</v>
      </c>
      <c r="BS72" t="s">
        <v>213</v>
      </c>
      <c r="BT72" t="s">
        <v>240</v>
      </c>
      <c r="BU72" t="s">
        <v>164</v>
      </c>
      <c r="BY72">
        <v>2000000</v>
      </c>
      <c r="BZ72">
        <v>1500000</v>
      </c>
      <c r="CA72" t="s">
        <v>259</v>
      </c>
      <c r="CB72" t="s">
        <v>307</v>
      </c>
      <c r="CC72" t="s">
        <v>2652</v>
      </c>
      <c r="CD72" t="s">
        <v>365</v>
      </c>
      <c r="CE72" t="s">
        <v>180</v>
      </c>
      <c r="CF72" t="s">
        <v>181</v>
      </c>
      <c r="CG72" t="s">
        <v>182</v>
      </c>
      <c r="CH72" t="s">
        <v>183</v>
      </c>
      <c r="CI72">
        <v>1500000</v>
      </c>
      <c r="CJ72" t="s">
        <v>285</v>
      </c>
      <c r="CK72" t="s">
        <v>185</v>
      </c>
      <c r="CR72" t="s">
        <v>169</v>
      </c>
      <c r="CS72" t="s">
        <v>219</v>
      </c>
      <c r="CT72" t="s">
        <v>220</v>
      </c>
      <c r="CU72" t="s">
        <v>2653</v>
      </c>
      <c r="CV72" t="s">
        <v>439</v>
      </c>
      <c r="CW72" t="s">
        <v>189</v>
      </c>
      <c r="CX72" t="s">
        <v>167</v>
      </c>
      <c r="CY72" t="s">
        <v>221</v>
      </c>
      <c r="CZ72" t="s">
        <v>703</v>
      </c>
      <c r="DA72" t="s">
        <v>167</v>
      </c>
      <c r="DB72" t="s">
        <v>167</v>
      </c>
      <c r="DC72" t="s">
        <v>167</v>
      </c>
      <c r="DD72" t="s">
        <v>647</v>
      </c>
      <c r="DE72">
        <v>2</v>
      </c>
      <c r="DF72" t="s">
        <v>164</v>
      </c>
      <c r="DG72" t="s">
        <v>164</v>
      </c>
      <c r="DH72" t="s">
        <v>164</v>
      </c>
      <c r="DI72" t="s">
        <v>164</v>
      </c>
      <c r="DJ72" t="s">
        <v>192</v>
      </c>
      <c r="DK72">
        <v>2000000</v>
      </c>
      <c r="DL72" t="s">
        <v>280</v>
      </c>
      <c r="DM72" t="s">
        <v>194</v>
      </c>
      <c r="DN72" t="s">
        <v>167</v>
      </c>
      <c r="DO72" t="s">
        <v>169</v>
      </c>
      <c r="DP72" t="s">
        <v>195</v>
      </c>
      <c r="DQ72" t="s">
        <v>298</v>
      </c>
      <c r="DR72" t="s">
        <v>298</v>
      </c>
      <c r="DS72" t="s">
        <v>353</v>
      </c>
      <c r="DT72" t="s">
        <v>354</v>
      </c>
      <c r="DU72" t="s">
        <v>292</v>
      </c>
      <c r="DV72" t="s">
        <v>162</v>
      </c>
      <c r="DW72" t="s">
        <v>214</v>
      </c>
      <c r="DX72" t="s">
        <v>169</v>
      </c>
      <c r="DY72" t="s">
        <v>198</v>
      </c>
      <c r="DZ72" t="s">
        <v>169</v>
      </c>
      <c r="EA72" t="s">
        <v>198</v>
      </c>
      <c r="EB72" t="s">
        <v>198</v>
      </c>
      <c r="EC72" t="s">
        <v>231</v>
      </c>
    </row>
    <row r="73" spans="1:143" ht="12" customHeight="1">
      <c r="A73" t="s">
        <v>2660</v>
      </c>
      <c r="B73">
        <v>7</v>
      </c>
      <c r="C73" t="s">
        <v>2545</v>
      </c>
      <c r="D73" t="s">
        <v>144</v>
      </c>
      <c r="E73" t="s">
        <v>145</v>
      </c>
      <c r="F73" t="s">
        <v>2661</v>
      </c>
      <c r="G73" t="s">
        <v>147</v>
      </c>
      <c r="H73">
        <v>47</v>
      </c>
      <c r="I73" t="s">
        <v>365</v>
      </c>
      <c r="J73" t="s">
        <v>2662</v>
      </c>
      <c r="K73" t="s">
        <v>2662</v>
      </c>
      <c r="L73" t="s">
        <v>1664</v>
      </c>
      <c r="M73" t="s">
        <v>1664</v>
      </c>
      <c r="N73" t="s">
        <v>1664</v>
      </c>
      <c r="O73" t="s">
        <v>147</v>
      </c>
      <c r="P73">
        <v>45</v>
      </c>
      <c r="Q73">
        <v>0</v>
      </c>
      <c r="R73">
        <v>0</v>
      </c>
      <c r="S73" t="s">
        <v>300</v>
      </c>
      <c r="T73" t="s">
        <v>153</v>
      </c>
      <c r="U73" t="s">
        <v>274</v>
      </c>
      <c r="V73" t="s">
        <v>327</v>
      </c>
      <c r="W73">
        <v>1</v>
      </c>
      <c r="X73" t="s">
        <v>157</v>
      </c>
      <c r="AC73">
        <v>1</v>
      </c>
      <c r="AD73" t="s">
        <v>1225</v>
      </c>
      <c r="AI73" t="s">
        <v>298</v>
      </c>
      <c r="AJ73" t="s">
        <v>159</v>
      </c>
      <c r="AK73" t="s">
        <v>160</v>
      </c>
      <c r="AL73" t="s">
        <v>278</v>
      </c>
      <c r="AM73" t="s">
        <v>162</v>
      </c>
      <c r="AN73" t="s">
        <v>164</v>
      </c>
      <c r="AP73" t="s">
        <v>303</v>
      </c>
      <c r="AQ73" t="s">
        <v>164</v>
      </c>
      <c r="AT73" t="s">
        <v>159</v>
      </c>
      <c r="AU73" t="s">
        <v>280</v>
      </c>
      <c r="AV73" t="s">
        <v>166</v>
      </c>
      <c r="AW73" t="s">
        <v>2397</v>
      </c>
      <c r="AX73" t="s">
        <v>209</v>
      </c>
      <c r="BI73">
        <v>4000000</v>
      </c>
      <c r="BJ73" t="s">
        <v>159</v>
      </c>
      <c r="BK73" t="s">
        <v>167</v>
      </c>
      <c r="BL73" t="s">
        <v>169</v>
      </c>
      <c r="BM73" t="s">
        <v>160</v>
      </c>
      <c r="BN73" t="s">
        <v>164</v>
      </c>
      <c r="BP73" t="s">
        <v>164</v>
      </c>
      <c r="BR73" t="s">
        <v>1016</v>
      </c>
      <c r="BS73" t="s">
        <v>213</v>
      </c>
      <c r="BT73" t="s">
        <v>240</v>
      </c>
      <c r="BU73" t="s">
        <v>164</v>
      </c>
      <c r="BW73" t="s">
        <v>214</v>
      </c>
      <c r="BY73">
        <v>2500000</v>
      </c>
      <c r="BZ73">
        <v>1500000</v>
      </c>
      <c r="CA73" t="s">
        <v>259</v>
      </c>
      <c r="CB73" t="s">
        <v>177</v>
      </c>
      <c r="CC73" t="s">
        <v>2663</v>
      </c>
      <c r="CD73" t="s">
        <v>365</v>
      </c>
      <c r="CE73" t="s">
        <v>180</v>
      </c>
      <c r="CF73" t="s">
        <v>181</v>
      </c>
      <c r="CG73" t="s">
        <v>196</v>
      </c>
      <c r="CH73" t="s">
        <v>183</v>
      </c>
      <c r="CI73">
        <v>1500000</v>
      </c>
      <c r="CJ73" t="s">
        <v>218</v>
      </c>
      <c r="CK73" t="s">
        <v>162</v>
      </c>
      <c r="CL73" t="s">
        <v>169</v>
      </c>
      <c r="CM73" t="s">
        <v>287</v>
      </c>
      <c r="CN73" t="s">
        <v>169</v>
      </c>
      <c r="CO73" t="s">
        <v>310</v>
      </c>
      <c r="CP73" t="s">
        <v>169</v>
      </c>
      <c r="CQ73" t="s">
        <v>169</v>
      </c>
      <c r="CR73" t="s">
        <v>806</v>
      </c>
      <c r="CS73" t="s">
        <v>365</v>
      </c>
      <c r="CT73" t="s">
        <v>187</v>
      </c>
      <c r="CU73" t="s">
        <v>311</v>
      </c>
      <c r="CV73" t="s">
        <v>439</v>
      </c>
      <c r="CW73" t="s">
        <v>189</v>
      </c>
      <c r="CX73" t="s">
        <v>167</v>
      </c>
      <c r="CY73" t="s">
        <v>313</v>
      </c>
      <c r="CZ73" t="s">
        <v>721</v>
      </c>
      <c r="DA73" t="s">
        <v>167</v>
      </c>
      <c r="DB73" t="s">
        <v>167</v>
      </c>
      <c r="DC73" t="s">
        <v>1016</v>
      </c>
      <c r="DD73" t="s">
        <v>647</v>
      </c>
      <c r="DE73">
        <v>5</v>
      </c>
      <c r="DF73" t="s">
        <v>164</v>
      </c>
      <c r="DG73" t="s">
        <v>164</v>
      </c>
      <c r="DH73" t="s">
        <v>164</v>
      </c>
      <c r="DI73" t="s">
        <v>164</v>
      </c>
      <c r="DJ73" t="s">
        <v>315</v>
      </c>
      <c r="DK73">
        <v>2000000</v>
      </c>
      <c r="DL73" t="s">
        <v>207</v>
      </c>
      <c r="DM73" t="s">
        <v>2664</v>
      </c>
      <c r="DN73" t="s">
        <v>167</v>
      </c>
      <c r="DO73" t="s">
        <v>169</v>
      </c>
      <c r="DP73" t="s">
        <v>195</v>
      </c>
      <c r="DQ73" t="s">
        <v>196</v>
      </c>
      <c r="DR73" t="s">
        <v>318</v>
      </c>
      <c r="DS73" t="s">
        <v>353</v>
      </c>
      <c r="DT73" t="s">
        <v>228</v>
      </c>
      <c r="DU73" t="s">
        <v>292</v>
      </c>
      <c r="DV73" t="s">
        <v>162</v>
      </c>
      <c r="DW73" t="s">
        <v>214</v>
      </c>
      <c r="DX73" t="s">
        <v>169</v>
      </c>
      <c r="DY73" t="s">
        <v>198</v>
      </c>
      <c r="DZ73" t="s">
        <v>169</v>
      </c>
      <c r="EA73" t="s">
        <v>198</v>
      </c>
      <c r="EB73" t="s">
        <v>167</v>
      </c>
      <c r="EC73" t="s">
        <v>231</v>
      </c>
      <c r="ED73" t="s">
        <v>163</v>
      </c>
      <c r="EE73" t="s">
        <v>365</v>
      </c>
      <c r="EF73" t="s">
        <v>200</v>
      </c>
      <c r="EG73" t="s">
        <v>164</v>
      </c>
      <c r="EH73" t="s">
        <v>200</v>
      </c>
      <c r="EI73" t="s">
        <v>2665</v>
      </c>
      <c r="EJ73" t="s">
        <v>164</v>
      </c>
    </row>
    <row r="74" spans="1:143" ht="12" customHeight="1">
      <c r="A74" t="s">
        <v>2678</v>
      </c>
      <c r="B74">
        <v>7</v>
      </c>
      <c r="C74" t="s">
        <v>2545</v>
      </c>
      <c r="D74" t="s">
        <v>144</v>
      </c>
      <c r="E74" t="s">
        <v>145</v>
      </c>
      <c r="F74" t="s">
        <v>2679</v>
      </c>
      <c r="G74" t="s">
        <v>151</v>
      </c>
      <c r="H74">
        <v>65</v>
      </c>
      <c r="I74" t="s">
        <v>298</v>
      </c>
      <c r="J74" t="s">
        <v>2680</v>
      </c>
      <c r="K74" t="s">
        <v>2680</v>
      </c>
      <c r="L74" t="s">
        <v>2681</v>
      </c>
      <c r="M74" t="s">
        <v>1664</v>
      </c>
      <c r="N74" t="s">
        <v>176</v>
      </c>
      <c r="O74" t="s">
        <v>151</v>
      </c>
      <c r="P74">
        <v>27</v>
      </c>
      <c r="Q74">
        <v>27</v>
      </c>
      <c r="R74">
        <v>27</v>
      </c>
      <c r="S74" t="s">
        <v>341</v>
      </c>
      <c r="V74" t="s">
        <v>1664</v>
      </c>
      <c r="W74">
        <v>0</v>
      </c>
      <c r="AC74">
        <v>2</v>
      </c>
      <c r="AD74" t="s">
        <v>157</v>
      </c>
      <c r="AE74" t="s">
        <v>277</v>
      </c>
      <c r="AI74" t="s">
        <v>196</v>
      </c>
      <c r="AJ74" t="s">
        <v>159</v>
      </c>
      <c r="AK74" t="s">
        <v>160</v>
      </c>
      <c r="AL74" t="s">
        <v>379</v>
      </c>
      <c r="AM74" t="s">
        <v>162</v>
      </c>
      <c r="AN74" t="s">
        <v>162</v>
      </c>
      <c r="AP74" t="s">
        <v>177</v>
      </c>
      <c r="AQ74" t="s">
        <v>162</v>
      </c>
      <c r="AR74" t="s">
        <v>1664</v>
      </c>
      <c r="AS74" t="s">
        <v>2682</v>
      </c>
      <c r="AT74" t="s">
        <v>1873</v>
      </c>
      <c r="AU74" t="s">
        <v>1384</v>
      </c>
      <c r="AV74" t="s">
        <v>166</v>
      </c>
      <c r="AW74" t="s">
        <v>2397</v>
      </c>
      <c r="AX74" t="s">
        <v>209</v>
      </c>
      <c r="BI74">
        <v>64000000</v>
      </c>
      <c r="BJ74" t="s">
        <v>159</v>
      </c>
      <c r="BK74" t="s">
        <v>211</v>
      </c>
      <c r="BL74" t="s">
        <v>169</v>
      </c>
      <c r="BM74" t="s">
        <v>169</v>
      </c>
      <c r="BN74" t="s">
        <v>164</v>
      </c>
      <c r="BP74" t="s">
        <v>164</v>
      </c>
      <c r="BR74" t="s">
        <v>169</v>
      </c>
      <c r="BS74" t="s">
        <v>213</v>
      </c>
      <c r="BT74" t="s">
        <v>174</v>
      </c>
      <c r="BU74" t="s">
        <v>164</v>
      </c>
      <c r="BW74" t="s">
        <v>214</v>
      </c>
      <c r="BX74" t="s">
        <v>164</v>
      </c>
      <c r="BY74">
        <v>10000000</v>
      </c>
      <c r="BZ74">
        <v>9500000</v>
      </c>
      <c r="CA74" t="s">
        <v>259</v>
      </c>
      <c r="CB74" t="s">
        <v>177</v>
      </c>
      <c r="CC74" t="s">
        <v>2683</v>
      </c>
      <c r="CD74" t="s">
        <v>365</v>
      </c>
      <c r="CE74" t="s">
        <v>244</v>
      </c>
      <c r="CF74" t="s">
        <v>181</v>
      </c>
      <c r="CG74" t="s">
        <v>182</v>
      </c>
      <c r="CH74" t="s">
        <v>183</v>
      </c>
      <c r="CI74">
        <v>9500000</v>
      </c>
      <c r="CJ74" t="s">
        <v>285</v>
      </c>
      <c r="CK74" t="s">
        <v>162</v>
      </c>
      <c r="CL74" t="s">
        <v>169</v>
      </c>
      <c r="CM74" t="s">
        <v>287</v>
      </c>
      <c r="CN74" t="s">
        <v>169</v>
      </c>
      <c r="CO74" t="s">
        <v>169</v>
      </c>
      <c r="CP74" t="s">
        <v>169</v>
      </c>
      <c r="CQ74" t="s">
        <v>169</v>
      </c>
      <c r="CR74" t="s">
        <v>332</v>
      </c>
      <c r="CS74" t="s">
        <v>365</v>
      </c>
      <c r="CU74" t="s">
        <v>439</v>
      </c>
      <c r="CV74" t="s">
        <v>439</v>
      </c>
      <c r="CW74" t="s">
        <v>162</v>
      </c>
      <c r="CX74" t="s">
        <v>245</v>
      </c>
      <c r="CY74" t="s">
        <v>635</v>
      </c>
      <c r="CZ74" t="s">
        <v>228</v>
      </c>
      <c r="DA74" t="s">
        <v>221</v>
      </c>
      <c r="DB74" t="s">
        <v>228</v>
      </c>
      <c r="DC74" t="s">
        <v>722</v>
      </c>
      <c r="DD74" t="s">
        <v>1933</v>
      </c>
      <c r="DE74">
        <v>1</v>
      </c>
      <c r="DF74" t="s">
        <v>162</v>
      </c>
      <c r="DG74" t="s">
        <v>162</v>
      </c>
      <c r="DH74" t="s">
        <v>532</v>
      </c>
      <c r="DI74" t="s">
        <v>164</v>
      </c>
      <c r="DJ74" t="s">
        <v>436</v>
      </c>
      <c r="DK74">
        <v>10000000</v>
      </c>
      <c r="DL74" t="s">
        <v>207</v>
      </c>
      <c r="DM74" t="s">
        <v>2684</v>
      </c>
      <c r="DN74" t="s">
        <v>267</v>
      </c>
      <c r="DO74" t="s">
        <v>169</v>
      </c>
      <c r="DP74" t="s">
        <v>195</v>
      </c>
      <c r="DQ74" t="s">
        <v>298</v>
      </c>
      <c r="DR74" t="s">
        <v>298</v>
      </c>
      <c r="DS74" t="s">
        <v>353</v>
      </c>
      <c r="DT74" t="s">
        <v>169</v>
      </c>
      <c r="DU74" t="s">
        <v>167</v>
      </c>
      <c r="DV74" t="s">
        <v>164</v>
      </c>
      <c r="EC74" t="s">
        <v>499</v>
      </c>
    </row>
    <row r="75" spans="1:143" ht="12" customHeight="1">
      <c r="A75" t="s">
        <v>2943</v>
      </c>
      <c r="B75">
        <v>7</v>
      </c>
      <c r="C75" t="s">
        <v>2545</v>
      </c>
      <c r="D75" t="s">
        <v>144</v>
      </c>
      <c r="E75" t="s">
        <v>145</v>
      </c>
      <c r="F75" t="s">
        <v>2944</v>
      </c>
      <c r="G75" t="s">
        <v>147</v>
      </c>
      <c r="H75">
        <v>45</v>
      </c>
      <c r="I75" t="s">
        <v>148</v>
      </c>
      <c r="J75" t="s">
        <v>2945</v>
      </c>
      <c r="K75" t="s">
        <v>2945</v>
      </c>
      <c r="L75" t="s">
        <v>2945</v>
      </c>
      <c r="M75" t="s">
        <v>176</v>
      </c>
      <c r="N75" t="s">
        <v>1664</v>
      </c>
      <c r="O75" t="s">
        <v>151</v>
      </c>
      <c r="P75">
        <v>47</v>
      </c>
      <c r="Q75">
        <v>47</v>
      </c>
      <c r="R75">
        <v>0</v>
      </c>
      <c r="S75" t="s">
        <v>152</v>
      </c>
      <c r="T75" t="s">
        <v>153</v>
      </c>
      <c r="U75" t="s">
        <v>274</v>
      </c>
      <c r="V75" t="s">
        <v>154</v>
      </c>
      <c r="W75">
        <v>1</v>
      </c>
      <c r="X75" t="s">
        <v>155</v>
      </c>
      <c r="AC75">
        <v>1</v>
      </c>
      <c r="AD75" t="s">
        <v>157</v>
      </c>
      <c r="AI75" t="s">
        <v>158</v>
      </c>
      <c r="AJ75" t="s">
        <v>159</v>
      </c>
      <c r="AK75" t="s">
        <v>160</v>
      </c>
      <c r="AL75" t="s">
        <v>278</v>
      </c>
      <c r="AM75" t="s">
        <v>162</v>
      </c>
      <c r="AN75" t="s">
        <v>162</v>
      </c>
      <c r="AP75" t="s">
        <v>163</v>
      </c>
      <c r="AQ75" t="s">
        <v>162</v>
      </c>
      <c r="AR75" t="s">
        <v>176</v>
      </c>
      <c r="AS75" t="s">
        <v>237</v>
      </c>
      <c r="AT75" t="s">
        <v>1873</v>
      </c>
      <c r="AU75" t="s">
        <v>1392</v>
      </c>
      <c r="AV75" t="s">
        <v>166</v>
      </c>
      <c r="AW75" t="s">
        <v>2397</v>
      </c>
      <c r="AX75" t="s">
        <v>209</v>
      </c>
      <c r="AY75" t="s">
        <v>210</v>
      </c>
      <c r="BI75">
        <v>6000000</v>
      </c>
      <c r="BJ75" t="s">
        <v>279</v>
      </c>
      <c r="BK75" t="s">
        <v>167</v>
      </c>
      <c r="BL75" t="s">
        <v>169</v>
      </c>
      <c r="BM75" t="s">
        <v>160</v>
      </c>
      <c r="BN75" t="s">
        <v>164</v>
      </c>
      <c r="BO75" t="s">
        <v>477</v>
      </c>
      <c r="BP75" t="s">
        <v>164</v>
      </c>
      <c r="BR75" t="s">
        <v>425</v>
      </c>
      <c r="BS75" t="s">
        <v>213</v>
      </c>
      <c r="BT75" t="s">
        <v>174</v>
      </c>
      <c r="BU75" t="s">
        <v>164</v>
      </c>
      <c r="BW75" t="s">
        <v>214</v>
      </c>
      <c r="BY75">
        <v>3500000</v>
      </c>
      <c r="BZ75">
        <v>1500000</v>
      </c>
      <c r="CA75" t="s">
        <v>259</v>
      </c>
      <c r="CB75" t="s">
        <v>163</v>
      </c>
      <c r="CC75" t="s">
        <v>2946</v>
      </c>
      <c r="CD75" t="s">
        <v>179</v>
      </c>
      <c r="CE75" t="s">
        <v>180</v>
      </c>
      <c r="CF75" t="s">
        <v>181</v>
      </c>
      <c r="CG75" t="s">
        <v>148</v>
      </c>
      <c r="CH75" t="s">
        <v>183</v>
      </c>
      <c r="CI75">
        <v>2500000</v>
      </c>
      <c r="CJ75" t="s">
        <v>218</v>
      </c>
      <c r="CK75" t="s">
        <v>162</v>
      </c>
      <c r="CL75" t="s">
        <v>169</v>
      </c>
      <c r="CM75" t="s">
        <v>287</v>
      </c>
      <c r="CN75" t="s">
        <v>169</v>
      </c>
      <c r="CO75" t="s">
        <v>310</v>
      </c>
      <c r="CP75" t="s">
        <v>169</v>
      </c>
      <c r="CQ75" t="s">
        <v>169</v>
      </c>
      <c r="CR75" t="s">
        <v>289</v>
      </c>
      <c r="CS75" t="s">
        <v>186</v>
      </c>
      <c r="CT75" t="s">
        <v>220</v>
      </c>
      <c r="CU75" t="s">
        <v>439</v>
      </c>
      <c r="CV75" t="s">
        <v>439</v>
      </c>
      <c r="CW75" t="s">
        <v>189</v>
      </c>
      <c r="CX75" t="s">
        <v>167</v>
      </c>
      <c r="CY75" t="s">
        <v>167</v>
      </c>
      <c r="CZ75" t="s">
        <v>167</v>
      </c>
      <c r="DA75" t="s">
        <v>167</v>
      </c>
      <c r="DB75" t="s">
        <v>167</v>
      </c>
      <c r="DC75" t="s">
        <v>190</v>
      </c>
      <c r="DD75" t="s">
        <v>647</v>
      </c>
      <c r="DE75">
        <v>4</v>
      </c>
      <c r="DF75" t="s">
        <v>162</v>
      </c>
      <c r="DG75" t="s">
        <v>162</v>
      </c>
      <c r="DH75" t="s">
        <v>223</v>
      </c>
      <c r="DI75" t="s">
        <v>164</v>
      </c>
      <c r="DJ75" t="s">
        <v>192</v>
      </c>
      <c r="DK75">
        <v>3700000</v>
      </c>
      <c r="DL75" t="s">
        <v>207</v>
      </c>
      <c r="DM75" t="s">
        <v>2947</v>
      </c>
      <c r="DN75" t="s">
        <v>167</v>
      </c>
      <c r="DO75" t="s">
        <v>169</v>
      </c>
      <c r="DP75" t="s">
        <v>195</v>
      </c>
      <c r="DQ75" t="s">
        <v>196</v>
      </c>
      <c r="DR75" t="s">
        <v>367</v>
      </c>
      <c r="DS75" t="s">
        <v>353</v>
      </c>
      <c r="DT75" t="s">
        <v>228</v>
      </c>
      <c r="DU75" t="s">
        <v>292</v>
      </c>
      <c r="DV75" t="s">
        <v>162</v>
      </c>
      <c r="DW75" t="s">
        <v>214</v>
      </c>
      <c r="DX75" t="s">
        <v>169</v>
      </c>
      <c r="DY75" t="s">
        <v>198</v>
      </c>
      <c r="DZ75" t="s">
        <v>169</v>
      </c>
      <c r="EA75" t="s">
        <v>167</v>
      </c>
      <c r="EB75" t="s">
        <v>167</v>
      </c>
      <c r="EC75" t="s">
        <v>231</v>
      </c>
      <c r="ED75" t="s">
        <v>163</v>
      </c>
      <c r="EE75" t="s">
        <v>163</v>
      </c>
      <c r="EF75" t="s">
        <v>200</v>
      </c>
      <c r="EG75" t="s">
        <v>164</v>
      </c>
      <c r="EH75" t="s">
        <v>200</v>
      </c>
      <c r="EI75" t="s">
        <v>1359</v>
      </c>
      <c r="EJ75" t="s">
        <v>164</v>
      </c>
    </row>
    <row r="76" spans="1:143" ht="12" customHeight="1">
      <c r="A76" t="s">
        <v>2948</v>
      </c>
      <c r="B76">
        <v>7</v>
      </c>
      <c r="C76" t="s">
        <v>2545</v>
      </c>
      <c r="D76" t="s">
        <v>144</v>
      </c>
      <c r="E76" t="s">
        <v>145</v>
      </c>
      <c r="F76" t="s">
        <v>2949</v>
      </c>
      <c r="G76" t="s">
        <v>147</v>
      </c>
      <c r="H76">
        <v>22</v>
      </c>
      <c r="I76" t="s">
        <v>148</v>
      </c>
      <c r="J76" t="s">
        <v>2950</v>
      </c>
      <c r="K76" t="s">
        <v>2951</v>
      </c>
      <c r="L76" t="s">
        <v>2950</v>
      </c>
      <c r="M76" t="s">
        <v>1664</v>
      </c>
      <c r="N76" t="s">
        <v>1664</v>
      </c>
      <c r="O76" t="s">
        <v>151</v>
      </c>
      <c r="P76">
        <v>29</v>
      </c>
      <c r="Q76">
        <v>29</v>
      </c>
      <c r="R76">
        <v>28</v>
      </c>
      <c r="S76" t="s">
        <v>152</v>
      </c>
      <c r="T76" t="s">
        <v>153</v>
      </c>
      <c r="U76" t="s">
        <v>274</v>
      </c>
      <c r="V76" t="s">
        <v>154</v>
      </c>
      <c r="W76">
        <v>1</v>
      </c>
      <c r="X76" t="s">
        <v>302</v>
      </c>
      <c r="AC76">
        <v>2</v>
      </c>
      <c r="AD76" t="s">
        <v>157</v>
      </c>
      <c r="AE76" t="s">
        <v>157</v>
      </c>
      <c r="AI76" t="s">
        <v>158</v>
      </c>
      <c r="AJ76" t="s">
        <v>159</v>
      </c>
      <c r="AK76" t="s">
        <v>160</v>
      </c>
      <c r="AL76" t="s">
        <v>278</v>
      </c>
      <c r="AM76" t="s">
        <v>162</v>
      </c>
      <c r="AN76" t="s">
        <v>162</v>
      </c>
      <c r="AP76" t="s">
        <v>163</v>
      </c>
      <c r="AT76" t="s">
        <v>159</v>
      </c>
      <c r="AU76" t="s">
        <v>280</v>
      </c>
      <c r="AV76" t="s">
        <v>166</v>
      </c>
      <c r="AW76" t="s">
        <v>2397</v>
      </c>
      <c r="AX76" t="s">
        <v>209</v>
      </c>
      <c r="AY76" t="s">
        <v>210</v>
      </c>
      <c r="BI76">
        <v>10000000</v>
      </c>
      <c r="BJ76" t="s">
        <v>159</v>
      </c>
      <c r="BK76" t="s">
        <v>167</v>
      </c>
      <c r="BL76" t="s">
        <v>169</v>
      </c>
      <c r="BN76" t="s">
        <v>164</v>
      </c>
      <c r="BQ76" t="s">
        <v>169</v>
      </c>
      <c r="BR76" t="s">
        <v>425</v>
      </c>
      <c r="BS76" t="s">
        <v>213</v>
      </c>
      <c r="BT76" t="s">
        <v>174</v>
      </c>
      <c r="BU76" t="s">
        <v>164</v>
      </c>
      <c r="BW76" t="s">
        <v>214</v>
      </c>
      <c r="BX76" t="s">
        <v>164</v>
      </c>
      <c r="BY76">
        <v>3000000</v>
      </c>
      <c r="BZ76">
        <v>2000000</v>
      </c>
      <c r="CA76" t="s">
        <v>259</v>
      </c>
      <c r="CB76" t="s">
        <v>163</v>
      </c>
      <c r="CC76" t="s">
        <v>2549</v>
      </c>
      <c r="CD76" t="s">
        <v>179</v>
      </c>
      <c r="CE76" t="s">
        <v>180</v>
      </c>
      <c r="CF76" t="s">
        <v>181</v>
      </c>
      <c r="CG76" t="s">
        <v>148</v>
      </c>
      <c r="CH76" t="s">
        <v>183</v>
      </c>
      <c r="CI76">
        <v>2500000</v>
      </c>
      <c r="CJ76" t="s">
        <v>218</v>
      </c>
      <c r="CK76" t="s">
        <v>162</v>
      </c>
      <c r="CL76" t="s">
        <v>169</v>
      </c>
      <c r="CM76" t="s">
        <v>169</v>
      </c>
      <c r="CN76" t="s">
        <v>169</v>
      </c>
      <c r="CO76" t="s">
        <v>310</v>
      </c>
      <c r="CP76" t="s">
        <v>169</v>
      </c>
      <c r="CQ76" t="s">
        <v>169</v>
      </c>
      <c r="CR76" t="s">
        <v>561</v>
      </c>
      <c r="CS76" t="s">
        <v>186</v>
      </c>
      <c r="CT76" t="s">
        <v>220</v>
      </c>
      <c r="CU76" t="s">
        <v>439</v>
      </c>
      <c r="CV76" t="s">
        <v>439</v>
      </c>
      <c r="CW76" t="s">
        <v>189</v>
      </c>
      <c r="CX76" t="s">
        <v>167</v>
      </c>
      <c r="CY76" t="s">
        <v>221</v>
      </c>
      <c r="CZ76" t="s">
        <v>703</v>
      </c>
      <c r="DA76" t="s">
        <v>167</v>
      </c>
      <c r="DC76" t="s">
        <v>167</v>
      </c>
      <c r="DD76" t="s">
        <v>647</v>
      </c>
      <c r="DE76">
        <v>4</v>
      </c>
      <c r="DF76" t="s">
        <v>164</v>
      </c>
      <c r="DG76" t="s">
        <v>164</v>
      </c>
      <c r="DH76" t="s">
        <v>164</v>
      </c>
      <c r="DI76" t="s">
        <v>164</v>
      </c>
      <c r="DJ76" t="s">
        <v>192</v>
      </c>
      <c r="DK76">
        <v>3500000</v>
      </c>
      <c r="DL76" t="s">
        <v>207</v>
      </c>
      <c r="DM76" t="s">
        <v>2952</v>
      </c>
      <c r="DN76" t="s">
        <v>167</v>
      </c>
      <c r="DO76" t="s">
        <v>169</v>
      </c>
      <c r="DP76" t="s">
        <v>195</v>
      </c>
      <c r="DQ76" t="s">
        <v>196</v>
      </c>
      <c r="DR76" t="s">
        <v>197</v>
      </c>
      <c r="DS76" t="s">
        <v>1297</v>
      </c>
      <c r="DT76" t="s">
        <v>228</v>
      </c>
      <c r="DU76" t="s">
        <v>292</v>
      </c>
      <c r="DV76" t="s">
        <v>162</v>
      </c>
      <c r="DW76" t="s">
        <v>214</v>
      </c>
      <c r="DX76" t="s">
        <v>169</v>
      </c>
      <c r="DZ76" t="s">
        <v>169</v>
      </c>
      <c r="EA76" t="s">
        <v>167</v>
      </c>
      <c r="EB76" t="s">
        <v>167</v>
      </c>
      <c r="EC76" t="s">
        <v>231</v>
      </c>
      <c r="ED76" t="s">
        <v>163</v>
      </c>
      <c r="EE76" t="s">
        <v>163</v>
      </c>
      <c r="EF76" t="s">
        <v>200</v>
      </c>
      <c r="EG76" t="s">
        <v>164</v>
      </c>
      <c r="EH76" t="s">
        <v>200</v>
      </c>
      <c r="EI76" t="s">
        <v>2953</v>
      </c>
      <c r="EJ76" t="s">
        <v>164</v>
      </c>
    </row>
    <row r="77" spans="1:143" ht="12" customHeight="1">
      <c r="A77" t="s">
        <v>2954</v>
      </c>
      <c r="B77">
        <v>7</v>
      </c>
      <c r="C77" t="s">
        <v>2545</v>
      </c>
      <c r="D77" t="s">
        <v>144</v>
      </c>
      <c r="E77" t="s">
        <v>145</v>
      </c>
      <c r="F77" t="s">
        <v>2955</v>
      </c>
      <c r="G77" t="s">
        <v>147</v>
      </c>
      <c r="H77">
        <v>30</v>
      </c>
      <c r="I77" t="s">
        <v>148</v>
      </c>
      <c r="J77" t="s">
        <v>2956</v>
      </c>
      <c r="K77" t="s">
        <v>2956</v>
      </c>
      <c r="L77" t="s">
        <v>2956</v>
      </c>
      <c r="M77" t="s">
        <v>1664</v>
      </c>
      <c r="N77" t="s">
        <v>176</v>
      </c>
      <c r="O77" t="s">
        <v>151</v>
      </c>
      <c r="P77">
        <v>38</v>
      </c>
      <c r="Q77">
        <v>38</v>
      </c>
      <c r="R77">
        <v>0</v>
      </c>
      <c r="S77" t="s">
        <v>152</v>
      </c>
      <c r="T77" t="s">
        <v>153</v>
      </c>
      <c r="U77" t="s">
        <v>274</v>
      </c>
      <c r="V77" t="s">
        <v>327</v>
      </c>
      <c r="W77">
        <v>1</v>
      </c>
      <c r="X77" t="s">
        <v>155</v>
      </c>
      <c r="AC77">
        <v>1</v>
      </c>
      <c r="AD77" t="s">
        <v>157</v>
      </c>
      <c r="AI77" t="s">
        <v>158</v>
      </c>
      <c r="AJ77" t="s">
        <v>159</v>
      </c>
      <c r="AK77" t="s">
        <v>160</v>
      </c>
      <c r="AL77" t="s">
        <v>161</v>
      </c>
      <c r="AM77" t="s">
        <v>162</v>
      </c>
      <c r="AN77" t="s">
        <v>164</v>
      </c>
      <c r="AP77" t="s">
        <v>163</v>
      </c>
      <c r="AQ77" t="s">
        <v>164</v>
      </c>
      <c r="AT77" t="s">
        <v>159</v>
      </c>
      <c r="AU77" t="s">
        <v>280</v>
      </c>
      <c r="AV77" t="s">
        <v>280</v>
      </c>
      <c r="AW77" t="s">
        <v>2397</v>
      </c>
      <c r="AX77" t="s">
        <v>209</v>
      </c>
      <c r="AY77" t="s">
        <v>210</v>
      </c>
      <c r="BI77">
        <v>5000000</v>
      </c>
      <c r="BJ77" t="s">
        <v>159</v>
      </c>
      <c r="BK77" t="s">
        <v>167</v>
      </c>
      <c r="BL77" t="s">
        <v>169</v>
      </c>
      <c r="BM77" t="s">
        <v>169</v>
      </c>
      <c r="BN77" t="s">
        <v>164</v>
      </c>
      <c r="BP77" t="s">
        <v>164</v>
      </c>
      <c r="BR77" t="s">
        <v>258</v>
      </c>
      <c r="BS77" t="s">
        <v>213</v>
      </c>
      <c r="BT77" t="s">
        <v>240</v>
      </c>
      <c r="BU77" t="s">
        <v>164</v>
      </c>
      <c r="BW77" t="s">
        <v>214</v>
      </c>
      <c r="BY77">
        <v>4000000</v>
      </c>
      <c r="BZ77">
        <v>1000000</v>
      </c>
      <c r="CA77" t="s">
        <v>259</v>
      </c>
      <c r="CB77" t="s">
        <v>163</v>
      </c>
      <c r="CC77" t="s">
        <v>2528</v>
      </c>
      <c r="CD77" t="s">
        <v>763</v>
      </c>
      <c r="CE77" t="s">
        <v>244</v>
      </c>
      <c r="CF77" t="s">
        <v>181</v>
      </c>
      <c r="CG77" t="s">
        <v>148</v>
      </c>
      <c r="CH77" t="s">
        <v>183</v>
      </c>
      <c r="CI77">
        <v>2000000</v>
      </c>
      <c r="CJ77" t="s">
        <v>218</v>
      </c>
      <c r="CK77" t="s">
        <v>162</v>
      </c>
      <c r="CL77" t="s">
        <v>169</v>
      </c>
      <c r="CM77" t="s">
        <v>169</v>
      </c>
      <c r="CN77" t="s">
        <v>169</v>
      </c>
      <c r="CP77" t="s">
        <v>169</v>
      </c>
      <c r="CQ77" t="s">
        <v>169</v>
      </c>
      <c r="CR77" t="s">
        <v>169</v>
      </c>
      <c r="CS77" t="s">
        <v>186</v>
      </c>
      <c r="CT77" t="s">
        <v>455</v>
      </c>
      <c r="CU77" t="s">
        <v>2653</v>
      </c>
      <c r="CV77" t="s">
        <v>749</v>
      </c>
      <c r="CW77" t="s">
        <v>189</v>
      </c>
      <c r="CX77" t="s">
        <v>167</v>
      </c>
      <c r="CY77" t="s">
        <v>221</v>
      </c>
      <c r="CZ77" t="s">
        <v>703</v>
      </c>
      <c r="DA77" t="s">
        <v>167</v>
      </c>
      <c r="DB77" t="s">
        <v>167</v>
      </c>
      <c r="DC77" t="s">
        <v>188</v>
      </c>
      <c r="DD77" t="s">
        <v>647</v>
      </c>
      <c r="DE77">
        <v>3</v>
      </c>
      <c r="DF77" t="s">
        <v>164</v>
      </c>
      <c r="DG77" t="s">
        <v>164</v>
      </c>
      <c r="DH77" t="s">
        <v>164</v>
      </c>
      <c r="DI77" t="s">
        <v>164</v>
      </c>
      <c r="DJ77" t="s">
        <v>192</v>
      </c>
      <c r="DK77">
        <v>4000000</v>
      </c>
      <c r="DL77" t="s">
        <v>207</v>
      </c>
      <c r="DM77" t="s">
        <v>2399</v>
      </c>
      <c r="DN77" t="s">
        <v>167</v>
      </c>
      <c r="DO77" t="s">
        <v>169</v>
      </c>
      <c r="DP77" t="s">
        <v>195</v>
      </c>
      <c r="DQ77" t="s">
        <v>196</v>
      </c>
      <c r="DR77" t="s">
        <v>367</v>
      </c>
      <c r="DS77" t="s">
        <v>1297</v>
      </c>
      <c r="DT77" t="s">
        <v>420</v>
      </c>
      <c r="DU77" t="s">
        <v>167</v>
      </c>
      <c r="DV77" t="s">
        <v>164</v>
      </c>
      <c r="EC77" t="s">
        <v>231</v>
      </c>
      <c r="ED77" t="s">
        <v>163</v>
      </c>
      <c r="EE77" t="s">
        <v>163</v>
      </c>
      <c r="EF77" t="s">
        <v>200</v>
      </c>
      <c r="EG77" t="s">
        <v>164</v>
      </c>
      <c r="EH77" t="s">
        <v>200</v>
      </c>
      <c r="EI77" t="s">
        <v>2466</v>
      </c>
      <c r="EJ77" t="s">
        <v>164</v>
      </c>
    </row>
    <row r="78" spans="1:143" ht="12" customHeight="1">
      <c r="A78" t="s">
        <v>2957</v>
      </c>
      <c r="B78">
        <v>7</v>
      </c>
      <c r="C78" t="s">
        <v>2545</v>
      </c>
      <c r="D78" t="s">
        <v>144</v>
      </c>
      <c r="E78" t="s">
        <v>145</v>
      </c>
      <c r="F78" t="s">
        <v>2937</v>
      </c>
      <c r="G78" t="s">
        <v>147</v>
      </c>
      <c r="H78">
        <v>34</v>
      </c>
      <c r="I78" t="s">
        <v>365</v>
      </c>
      <c r="J78" t="s">
        <v>2958</v>
      </c>
      <c r="K78" t="s">
        <v>176</v>
      </c>
      <c r="L78" t="s">
        <v>176</v>
      </c>
      <c r="M78" t="s">
        <v>1664</v>
      </c>
      <c r="N78" t="s">
        <v>176</v>
      </c>
      <c r="O78" t="s">
        <v>147</v>
      </c>
      <c r="P78">
        <v>0</v>
      </c>
      <c r="Q78">
        <v>0</v>
      </c>
      <c r="R78">
        <v>0</v>
      </c>
      <c r="S78" t="s">
        <v>152</v>
      </c>
      <c r="T78" t="s">
        <v>153</v>
      </c>
      <c r="U78" t="s">
        <v>274</v>
      </c>
      <c r="V78" t="s">
        <v>301</v>
      </c>
      <c r="W78">
        <v>1</v>
      </c>
      <c r="X78" t="s">
        <v>276</v>
      </c>
      <c r="AC78">
        <v>0</v>
      </c>
      <c r="AI78" t="s">
        <v>148</v>
      </c>
      <c r="AJ78" t="s">
        <v>159</v>
      </c>
      <c r="AK78" t="s">
        <v>160</v>
      </c>
      <c r="AL78" t="s">
        <v>278</v>
      </c>
      <c r="AM78" t="s">
        <v>162</v>
      </c>
      <c r="AN78" t="s">
        <v>162</v>
      </c>
      <c r="AP78" t="s">
        <v>177</v>
      </c>
      <c r="AQ78" t="s">
        <v>164</v>
      </c>
      <c r="AT78" t="s">
        <v>159</v>
      </c>
      <c r="AU78" t="s">
        <v>343</v>
      </c>
      <c r="AV78" t="s">
        <v>166</v>
      </c>
      <c r="AW78" t="s">
        <v>2397</v>
      </c>
      <c r="AX78" t="s">
        <v>209</v>
      </c>
      <c r="AY78" t="s">
        <v>167</v>
      </c>
      <c r="BJ78" t="s">
        <v>159</v>
      </c>
      <c r="BK78" t="s">
        <v>167</v>
      </c>
      <c r="BL78" t="s">
        <v>169</v>
      </c>
      <c r="BM78" t="s">
        <v>160</v>
      </c>
      <c r="BN78" t="s">
        <v>162</v>
      </c>
      <c r="BO78" t="s">
        <v>282</v>
      </c>
      <c r="BP78" t="s">
        <v>164</v>
      </c>
      <c r="BR78" t="s">
        <v>169</v>
      </c>
      <c r="BS78" t="s">
        <v>381</v>
      </c>
      <c r="BY78">
        <v>5000000</v>
      </c>
      <c r="BZ78">
        <v>1000000</v>
      </c>
      <c r="CA78" t="s">
        <v>259</v>
      </c>
      <c r="CB78" t="s">
        <v>177</v>
      </c>
      <c r="CC78" t="s">
        <v>2959</v>
      </c>
      <c r="CD78" t="s">
        <v>374</v>
      </c>
      <c r="CE78" t="s">
        <v>180</v>
      </c>
      <c r="CF78" t="s">
        <v>181</v>
      </c>
      <c r="CG78" t="s">
        <v>182</v>
      </c>
      <c r="CH78" t="s">
        <v>183</v>
      </c>
      <c r="CI78">
        <v>1000000</v>
      </c>
      <c r="CJ78" t="s">
        <v>218</v>
      </c>
      <c r="CK78" t="s">
        <v>162</v>
      </c>
      <c r="CL78" t="s">
        <v>169</v>
      </c>
      <c r="CM78" t="s">
        <v>287</v>
      </c>
      <c r="CN78" t="s">
        <v>169</v>
      </c>
      <c r="CO78" t="s">
        <v>310</v>
      </c>
      <c r="CP78" t="s">
        <v>169</v>
      </c>
      <c r="CQ78" t="s">
        <v>169</v>
      </c>
      <c r="CR78" t="s">
        <v>561</v>
      </c>
      <c r="CS78" t="s">
        <v>186</v>
      </c>
      <c r="CT78" t="s">
        <v>187</v>
      </c>
      <c r="CU78" t="s">
        <v>311</v>
      </c>
      <c r="CV78" t="s">
        <v>439</v>
      </c>
      <c r="CW78" t="s">
        <v>189</v>
      </c>
      <c r="CX78" t="s">
        <v>167</v>
      </c>
      <c r="CY78" t="s">
        <v>313</v>
      </c>
      <c r="CZ78" t="s">
        <v>721</v>
      </c>
      <c r="DA78" t="s">
        <v>167</v>
      </c>
      <c r="DB78" t="s">
        <v>167</v>
      </c>
      <c r="DC78" t="s">
        <v>1016</v>
      </c>
      <c r="DD78" t="s">
        <v>588</v>
      </c>
      <c r="DE78">
        <v>3</v>
      </c>
      <c r="DF78" t="s">
        <v>164</v>
      </c>
      <c r="DG78" t="s">
        <v>164</v>
      </c>
      <c r="DH78" t="s">
        <v>164</v>
      </c>
      <c r="DI78" t="s">
        <v>164</v>
      </c>
      <c r="DJ78" t="s">
        <v>315</v>
      </c>
      <c r="DK78">
        <v>5000000</v>
      </c>
      <c r="DL78" t="s">
        <v>280</v>
      </c>
      <c r="DM78" t="s">
        <v>2399</v>
      </c>
      <c r="DN78" t="s">
        <v>167</v>
      </c>
      <c r="DO78" t="s">
        <v>169</v>
      </c>
      <c r="DP78" t="s">
        <v>195</v>
      </c>
      <c r="DQ78" t="s">
        <v>196</v>
      </c>
      <c r="DR78" t="s">
        <v>197</v>
      </c>
      <c r="DS78" t="s">
        <v>353</v>
      </c>
      <c r="DT78" t="s">
        <v>169</v>
      </c>
      <c r="DU78" t="s">
        <v>167</v>
      </c>
      <c r="DV78" t="s">
        <v>164</v>
      </c>
      <c r="EC78" t="s">
        <v>231</v>
      </c>
      <c r="ED78" t="s">
        <v>163</v>
      </c>
      <c r="EE78" t="s">
        <v>365</v>
      </c>
      <c r="EF78" t="s">
        <v>200</v>
      </c>
      <c r="EG78" t="s">
        <v>164</v>
      </c>
      <c r="EH78" t="s">
        <v>200</v>
      </c>
      <c r="EI78" t="s">
        <v>2960</v>
      </c>
      <c r="EJ78" t="s">
        <v>164</v>
      </c>
    </row>
    <row r="79" spans="1:143" ht="12" customHeight="1">
      <c r="A79" t="s">
        <v>564</v>
      </c>
      <c r="B79">
        <v>3</v>
      </c>
      <c r="C79" t="s">
        <v>2961</v>
      </c>
      <c r="D79" t="s">
        <v>144</v>
      </c>
      <c r="E79" t="s">
        <v>145</v>
      </c>
      <c r="F79" t="s">
        <v>565</v>
      </c>
      <c r="G79" t="s">
        <v>147</v>
      </c>
      <c r="H79">
        <v>30</v>
      </c>
      <c r="I79" t="s">
        <v>148</v>
      </c>
      <c r="J79" t="s">
        <v>566</v>
      </c>
      <c r="K79" t="s">
        <v>566</v>
      </c>
      <c r="L79" t="s">
        <v>176</v>
      </c>
      <c r="M79" t="s">
        <v>176</v>
      </c>
      <c r="N79" t="s">
        <v>176</v>
      </c>
      <c r="O79" t="s">
        <v>151</v>
      </c>
      <c r="P79">
        <v>37</v>
      </c>
      <c r="Q79">
        <v>37</v>
      </c>
      <c r="S79" t="s">
        <v>152</v>
      </c>
      <c r="T79" t="s">
        <v>153</v>
      </c>
      <c r="U79" t="s">
        <v>274</v>
      </c>
      <c r="V79" t="s">
        <v>327</v>
      </c>
      <c r="W79">
        <v>1</v>
      </c>
      <c r="X79" t="s">
        <v>236</v>
      </c>
      <c r="AC79">
        <v>1</v>
      </c>
      <c r="AD79" t="s">
        <v>157</v>
      </c>
      <c r="AI79" t="s">
        <v>158</v>
      </c>
      <c r="AJ79" t="s">
        <v>159</v>
      </c>
      <c r="AK79" t="s">
        <v>160</v>
      </c>
      <c r="AL79" t="s">
        <v>514</v>
      </c>
      <c r="AM79" t="s">
        <v>162</v>
      </c>
      <c r="AN79" t="s">
        <v>162</v>
      </c>
      <c r="AP79" t="s">
        <v>163</v>
      </c>
      <c r="AQ79" t="s">
        <v>162</v>
      </c>
      <c r="AR79" t="s">
        <v>176</v>
      </c>
      <c r="AS79" t="s">
        <v>237</v>
      </c>
      <c r="AT79" t="s">
        <v>159</v>
      </c>
      <c r="AU79" t="s">
        <v>567</v>
      </c>
      <c r="AV79" t="s">
        <v>559</v>
      </c>
      <c r="AW79" t="s">
        <v>507</v>
      </c>
      <c r="AX79" t="s">
        <v>256</v>
      </c>
      <c r="AY79" t="s">
        <v>210</v>
      </c>
      <c r="BI79">
        <v>4000000</v>
      </c>
      <c r="BJ79" t="s">
        <v>159</v>
      </c>
      <c r="BK79" t="s">
        <v>211</v>
      </c>
      <c r="BL79" t="s">
        <v>169</v>
      </c>
      <c r="BM79" t="s">
        <v>160</v>
      </c>
      <c r="BN79" t="s">
        <v>164</v>
      </c>
      <c r="BO79" t="s">
        <v>169</v>
      </c>
      <c r="BP79" t="s">
        <v>164</v>
      </c>
      <c r="BR79" t="s">
        <v>568</v>
      </c>
      <c r="BS79" t="s">
        <v>173</v>
      </c>
      <c r="BT79" t="s">
        <v>569</v>
      </c>
      <c r="BU79" t="s">
        <v>164</v>
      </c>
      <c r="BW79" t="s">
        <v>176</v>
      </c>
      <c r="BY79">
        <v>2000000</v>
      </c>
      <c r="BZ79">
        <v>1500000</v>
      </c>
      <c r="CA79" t="s">
        <v>259</v>
      </c>
      <c r="CB79" t="s">
        <v>163</v>
      </c>
      <c r="CC79" t="s">
        <v>243</v>
      </c>
      <c r="CD79" t="s">
        <v>219</v>
      </c>
      <c r="CE79" t="s">
        <v>162</v>
      </c>
      <c r="CF79" t="s">
        <v>181</v>
      </c>
      <c r="CG79" t="s">
        <v>148</v>
      </c>
      <c r="CH79" t="s">
        <v>183</v>
      </c>
      <c r="CI79">
        <v>3500000</v>
      </c>
      <c r="CJ79" t="s">
        <v>285</v>
      </c>
      <c r="CK79" t="s">
        <v>185</v>
      </c>
      <c r="CR79" t="s">
        <v>289</v>
      </c>
      <c r="CS79" t="s">
        <v>186</v>
      </c>
      <c r="CT79" t="s">
        <v>455</v>
      </c>
      <c r="CU79" t="s">
        <v>531</v>
      </c>
      <c r="CV79" t="s">
        <v>217</v>
      </c>
      <c r="CW79" t="s">
        <v>162</v>
      </c>
      <c r="CX79" t="s">
        <v>167</v>
      </c>
      <c r="CY79" t="s">
        <v>221</v>
      </c>
      <c r="CZ79" t="s">
        <v>570</v>
      </c>
      <c r="DA79" t="s">
        <v>167</v>
      </c>
      <c r="DB79" t="s">
        <v>167</v>
      </c>
      <c r="DC79" t="s">
        <v>167</v>
      </c>
      <c r="DD79" t="s">
        <v>571</v>
      </c>
      <c r="DE79">
        <v>3</v>
      </c>
      <c r="DF79" t="s">
        <v>167</v>
      </c>
      <c r="DG79" t="s">
        <v>167</v>
      </c>
      <c r="DH79" t="s">
        <v>164</v>
      </c>
      <c r="DI79" t="s">
        <v>164</v>
      </c>
      <c r="DJ79" t="s">
        <v>192</v>
      </c>
      <c r="DK79">
        <v>3500000</v>
      </c>
      <c r="DL79" t="s">
        <v>522</v>
      </c>
      <c r="DM79" t="s">
        <v>247</v>
      </c>
      <c r="DN79" t="s">
        <v>167</v>
      </c>
      <c r="DO79" t="s">
        <v>169</v>
      </c>
      <c r="DP79" t="s">
        <v>195</v>
      </c>
      <c r="DQ79" t="s">
        <v>196</v>
      </c>
      <c r="DR79" t="s">
        <v>197</v>
      </c>
      <c r="DS79" t="s">
        <v>227</v>
      </c>
      <c r="DT79" t="s">
        <v>228</v>
      </c>
      <c r="DU79" t="s">
        <v>292</v>
      </c>
      <c r="DV79" t="s">
        <v>164</v>
      </c>
      <c r="DW79" t="s">
        <v>214</v>
      </c>
      <c r="DX79" t="s">
        <v>169</v>
      </c>
      <c r="DY79" t="s">
        <v>198</v>
      </c>
      <c r="DZ79" t="s">
        <v>169</v>
      </c>
      <c r="EA79" t="s">
        <v>198</v>
      </c>
      <c r="EB79" t="s">
        <v>198</v>
      </c>
      <c r="EC79" t="s">
        <v>231</v>
      </c>
      <c r="ED79" t="s">
        <v>163</v>
      </c>
      <c r="EE79" t="s">
        <v>163</v>
      </c>
      <c r="EF79" t="s">
        <v>200</v>
      </c>
      <c r="EG79" t="s">
        <v>335</v>
      </c>
      <c r="EH79" t="s">
        <v>200</v>
      </c>
      <c r="EI79" t="s">
        <v>317</v>
      </c>
      <c r="EJ79" t="s">
        <v>164</v>
      </c>
    </row>
    <row r="80" spans="1:143" ht="12" customHeight="1">
      <c r="A80" t="s">
        <v>572</v>
      </c>
      <c r="B80">
        <v>3</v>
      </c>
      <c r="C80" t="s">
        <v>2961</v>
      </c>
      <c r="D80" t="s">
        <v>144</v>
      </c>
      <c r="E80" t="s">
        <v>145</v>
      </c>
      <c r="F80" t="s">
        <v>573</v>
      </c>
      <c r="G80" t="s">
        <v>147</v>
      </c>
      <c r="H80">
        <v>27</v>
      </c>
      <c r="I80" t="s">
        <v>148</v>
      </c>
      <c r="J80" t="s">
        <v>574</v>
      </c>
      <c r="K80" t="s">
        <v>574</v>
      </c>
      <c r="L80" t="s">
        <v>176</v>
      </c>
      <c r="M80" t="s">
        <v>176</v>
      </c>
      <c r="N80" t="s">
        <v>176</v>
      </c>
      <c r="O80" t="s">
        <v>151</v>
      </c>
      <c r="P80">
        <v>29</v>
      </c>
      <c r="Q80">
        <v>29</v>
      </c>
      <c r="S80" t="s">
        <v>152</v>
      </c>
      <c r="T80" t="s">
        <v>153</v>
      </c>
      <c r="U80" t="s">
        <v>274</v>
      </c>
      <c r="V80" t="s">
        <v>154</v>
      </c>
      <c r="W80">
        <v>1</v>
      </c>
      <c r="X80" t="s">
        <v>155</v>
      </c>
      <c r="AC80">
        <v>1</v>
      </c>
      <c r="AD80" t="s">
        <v>157</v>
      </c>
      <c r="AI80" t="s">
        <v>158</v>
      </c>
      <c r="AJ80" t="s">
        <v>159</v>
      </c>
      <c r="AK80" t="s">
        <v>160</v>
      </c>
      <c r="AL80" t="s">
        <v>278</v>
      </c>
      <c r="AM80" t="s">
        <v>162</v>
      </c>
      <c r="AN80" t="s">
        <v>162</v>
      </c>
      <c r="AP80" t="s">
        <v>163</v>
      </c>
      <c r="AQ80" t="s">
        <v>162</v>
      </c>
      <c r="AR80" t="s">
        <v>176</v>
      </c>
      <c r="AS80" t="s">
        <v>237</v>
      </c>
      <c r="AT80" t="s">
        <v>159</v>
      </c>
      <c r="AU80" t="s">
        <v>515</v>
      </c>
      <c r="AV80" t="s">
        <v>166</v>
      </c>
      <c r="AW80" t="s">
        <v>507</v>
      </c>
      <c r="AX80" t="s">
        <v>209</v>
      </c>
      <c r="AY80" t="s">
        <v>210</v>
      </c>
      <c r="BI80">
        <v>5500000</v>
      </c>
      <c r="BJ80" t="s">
        <v>159</v>
      </c>
      <c r="BK80" t="s">
        <v>211</v>
      </c>
      <c r="BL80" t="s">
        <v>169</v>
      </c>
      <c r="BM80" t="s">
        <v>160</v>
      </c>
      <c r="BN80" t="s">
        <v>164</v>
      </c>
      <c r="BP80" t="s">
        <v>164</v>
      </c>
      <c r="BR80" t="s">
        <v>258</v>
      </c>
      <c r="BS80" t="s">
        <v>213</v>
      </c>
      <c r="BU80" t="s">
        <v>164</v>
      </c>
      <c r="BW80" t="s">
        <v>214</v>
      </c>
      <c r="BY80">
        <v>1500000</v>
      </c>
      <c r="BZ80">
        <v>150000</v>
      </c>
      <c r="CA80" t="s">
        <v>259</v>
      </c>
      <c r="CB80" t="s">
        <v>163</v>
      </c>
      <c r="CC80" t="s">
        <v>243</v>
      </c>
      <c r="CD80" t="s">
        <v>219</v>
      </c>
      <c r="CE80" t="s">
        <v>244</v>
      </c>
      <c r="CF80" t="s">
        <v>181</v>
      </c>
      <c r="CG80" t="s">
        <v>148</v>
      </c>
      <c r="CH80" t="s">
        <v>183</v>
      </c>
      <c r="CI80">
        <v>1500000</v>
      </c>
      <c r="CJ80" t="s">
        <v>218</v>
      </c>
      <c r="CK80" t="s">
        <v>185</v>
      </c>
      <c r="CR80" t="s">
        <v>289</v>
      </c>
      <c r="CS80" t="s">
        <v>186</v>
      </c>
      <c r="CT80" t="s">
        <v>455</v>
      </c>
      <c r="CU80" t="s">
        <v>531</v>
      </c>
      <c r="CV80" t="s">
        <v>217</v>
      </c>
      <c r="CW80" t="s">
        <v>164</v>
      </c>
      <c r="CX80" t="s">
        <v>167</v>
      </c>
      <c r="CY80" t="s">
        <v>167</v>
      </c>
      <c r="CZ80" t="s">
        <v>167</v>
      </c>
      <c r="DA80" t="s">
        <v>167</v>
      </c>
      <c r="DB80" t="s">
        <v>167</v>
      </c>
      <c r="DC80" t="s">
        <v>167</v>
      </c>
      <c r="DD80" t="s">
        <v>191</v>
      </c>
      <c r="DE80">
        <v>1</v>
      </c>
      <c r="DF80" t="s">
        <v>167</v>
      </c>
      <c r="DG80" t="s">
        <v>167</v>
      </c>
      <c r="DH80" t="s">
        <v>167</v>
      </c>
      <c r="DI80" t="s">
        <v>167</v>
      </c>
      <c r="DJ80" t="s">
        <v>192</v>
      </c>
      <c r="DK80">
        <v>2000000</v>
      </c>
      <c r="DL80" t="s">
        <v>522</v>
      </c>
      <c r="DM80" t="s">
        <v>194</v>
      </c>
      <c r="DN80" t="s">
        <v>167</v>
      </c>
      <c r="DO80" t="s">
        <v>169</v>
      </c>
      <c r="DP80" t="s">
        <v>195</v>
      </c>
      <c r="DQ80" t="s">
        <v>196</v>
      </c>
      <c r="DR80" t="s">
        <v>197</v>
      </c>
      <c r="DS80" t="s">
        <v>227</v>
      </c>
      <c r="DT80" t="s">
        <v>169</v>
      </c>
      <c r="DU80" t="s">
        <v>167</v>
      </c>
      <c r="DV80" t="s">
        <v>164</v>
      </c>
      <c r="EC80" t="s">
        <v>231</v>
      </c>
      <c r="ED80" t="s">
        <v>163</v>
      </c>
      <c r="EE80" t="s">
        <v>163</v>
      </c>
      <c r="EF80" t="s">
        <v>200</v>
      </c>
      <c r="EG80" t="s">
        <v>335</v>
      </c>
      <c r="EH80" t="s">
        <v>200</v>
      </c>
      <c r="EI80" t="s">
        <v>575</v>
      </c>
      <c r="EJ80" t="s">
        <v>164</v>
      </c>
    </row>
    <row r="81" spans="1:143" ht="12" customHeight="1">
      <c r="A81" t="s">
        <v>2295</v>
      </c>
      <c r="B81">
        <v>4</v>
      </c>
      <c r="C81" t="s">
        <v>1200</v>
      </c>
      <c r="D81" t="s">
        <v>144</v>
      </c>
      <c r="E81" t="s">
        <v>145</v>
      </c>
      <c r="F81" t="s">
        <v>2296</v>
      </c>
      <c r="G81" t="s">
        <v>151</v>
      </c>
      <c r="H81">
        <v>37</v>
      </c>
      <c r="I81" t="s">
        <v>158</v>
      </c>
      <c r="J81" t="s">
        <v>2297</v>
      </c>
      <c r="K81" t="s">
        <v>2297</v>
      </c>
      <c r="L81" t="s">
        <v>2297</v>
      </c>
      <c r="M81" t="s">
        <v>1200</v>
      </c>
      <c r="N81" t="s">
        <v>150</v>
      </c>
      <c r="O81" t="s">
        <v>147</v>
      </c>
      <c r="P81">
        <v>37</v>
      </c>
      <c r="Q81">
        <v>37</v>
      </c>
      <c r="R81">
        <v>37</v>
      </c>
      <c r="S81" t="s">
        <v>152</v>
      </c>
      <c r="T81" t="s">
        <v>153</v>
      </c>
      <c r="U81" t="s">
        <v>274</v>
      </c>
      <c r="V81" t="s">
        <v>301</v>
      </c>
      <c r="W81">
        <v>2</v>
      </c>
      <c r="X81" t="s">
        <v>276</v>
      </c>
      <c r="Y81" t="s">
        <v>276</v>
      </c>
      <c r="AC81">
        <v>1</v>
      </c>
      <c r="AD81" t="s">
        <v>276</v>
      </c>
      <c r="AI81" t="s">
        <v>148</v>
      </c>
      <c r="AJ81" t="s">
        <v>159</v>
      </c>
      <c r="AK81" t="s">
        <v>160</v>
      </c>
      <c r="AL81" t="s">
        <v>514</v>
      </c>
      <c r="AM81" t="s">
        <v>162</v>
      </c>
      <c r="AN81" t="s">
        <v>162</v>
      </c>
      <c r="AO81" t="s">
        <v>709</v>
      </c>
      <c r="AP81" t="s">
        <v>163</v>
      </c>
      <c r="AQ81" t="s">
        <v>162</v>
      </c>
      <c r="AR81" t="s">
        <v>710</v>
      </c>
      <c r="AS81" t="s">
        <v>684</v>
      </c>
      <c r="AT81" t="s">
        <v>460</v>
      </c>
      <c r="AU81" t="s">
        <v>343</v>
      </c>
      <c r="AV81" t="s">
        <v>166</v>
      </c>
      <c r="AW81" t="s">
        <v>507</v>
      </c>
      <c r="AX81" t="s">
        <v>209</v>
      </c>
      <c r="BI81">
        <v>30000000</v>
      </c>
      <c r="BJ81" t="s">
        <v>159</v>
      </c>
      <c r="BK81" t="s">
        <v>211</v>
      </c>
      <c r="BL81" t="s">
        <v>168</v>
      </c>
      <c r="BM81" t="s">
        <v>160</v>
      </c>
      <c r="BN81" t="s">
        <v>162</v>
      </c>
      <c r="BO81" t="s">
        <v>282</v>
      </c>
      <c r="BP81" t="s">
        <v>164</v>
      </c>
      <c r="BQ81" t="s">
        <v>169</v>
      </c>
      <c r="BR81" t="s">
        <v>169</v>
      </c>
      <c r="BS81" t="s">
        <v>213</v>
      </c>
      <c r="BT81" t="s">
        <v>174</v>
      </c>
      <c r="BU81" t="s">
        <v>164</v>
      </c>
      <c r="BV81" t="s">
        <v>699</v>
      </c>
      <c r="BW81" t="s">
        <v>214</v>
      </c>
      <c r="BX81" t="s">
        <v>164</v>
      </c>
      <c r="BY81">
        <v>8000000</v>
      </c>
      <c r="BZ81">
        <v>8000000</v>
      </c>
      <c r="CA81" t="s">
        <v>242</v>
      </c>
      <c r="CB81" t="s">
        <v>307</v>
      </c>
      <c r="CC81" t="s">
        <v>243</v>
      </c>
      <c r="CD81" t="s">
        <v>219</v>
      </c>
      <c r="CE81" t="s">
        <v>244</v>
      </c>
      <c r="CF81" t="s">
        <v>477</v>
      </c>
      <c r="CG81" t="s">
        <v>158</v>
      </c>
      <c r="CH81" t="s">
        <v>464</v>
      </c>
      <c r="CI81">
        <v>8000000</v>
      </c>
      <c r="CJ81" t="s">
        <v>218</v>
      </c>
      <c r="CK81" t="s">
        <v>185</v>
      </c>
      <c r="CL81" t="s">
        <v>169</v>
      </c>
      <c r="CM81" t="s">
        <v>287</v>
      </c>
      <c r="CN81" t="s">
        <v>309</v>
      </c>
      <c r="CO81" t="s">
        <v>169</v>
      </c>
      <c r="CP81" t="s">
        <v>169</v>
      </c>
      <c r="CQ81" t="s">
        <v>1405</v>
      </c>
      <c r="CR81" t="s">
        <v>332</v>
      </c>
      <c r="CS81" t="s">
        <v>186</v>
      </c>
      <c r="CT81" t="s">
        <v>410</v>
      </c>
      <c r="CU81" t="s">
        <v>311</v>
      </c>
      <c r="CV81" t="s">
        <v>176</v>
      </c>
      <c r="CW81" t="s">
        <v>189</v>
      </c>
      <c r="CX81" t="s">
        <v>167</v>
      </c>
      <c r="CY81" t="s">
        <v>167</v>
      </c>
      <c r="CZ81" t="s">
        <v>167</v>
      </c>
      <c r="DA81" t="s">
        <v>167</v>
      </c>
      <c r="DB81" t="s">
        <v>167</v>
      </c>
      <c r="DC81" t="s">
        <v>167</v>
      </c>
      <c r="DD81" t="s">
        <v>635</v>
      </c>
      <c r="DE81">
        <v>2</v>
      </c>
      <c r="DF81" t="s">
        <v>167</v>
      </c>
      <c r="DG81" t="s">
        <v>162</v>
      </c>
      <c r="DH81" t="s">
        <v>532</v>
      </c>
      <c r="DI81" t="s">
        <v>167</v>
      </c>
      <c r="DJ81" t="s">
        <v>2298</v>
      </c>
      <c r="DK81">
        <v>8000000</v>
      </c>
      <c r="DL81" t="s">
        <v>1923</v>
      </c>
      <c r="DM81" t="s">
        <v>194</v>
      </c>
      <c r="DN81" t="s">
        <v>167</v>
      </c>
      <c r="DO81" t="s">
        <v>169</v>
      </c>
      <c r="DP81" t="s">
        <v>195</v>
      </c>
      <c r="DQ81" t="s">
        <v>163</v>
      </c>
      <c r="DR81" t="s">
        <v>197</v>
      </c>
      <c r="DS81" t="s">
        <v>227</v>
      </c>
      <c r="DT81" t="s">
        <v>228</v>
      </c>
      <c r="DU81" t="s">
        <v>292</v>
      </c>
      <c r="DV81" t="s">
        <v>162</v>
      </c>
      <c r="DW81" t="s">
        <v>214</v>
      </c>
      <c r="DX81" t="s">
        <v>169</v>
      </c>
      <c r="DY81" t="s">
        <v>198</v>
      </c>
      <c r="DZ81" t="s">
        <v>214</v>
      </c>
      <c r="EA81" t="s">
        <v>167</v>
      </c>
      <c r="EB81" t="s">
        <v>167</v>
      </c>
      <c r="EC81" t="s">
        <v>199</v>
      </c>
      <c r="ED81" t="s">
        <v>163</v>
      </c>
      <c r="EE81" t="s">
        <v>163</v>
      </c>
      <c r="EF81" t="s">
        <v>293</v>
      </c>
      <c r="EG81" t="s">
        <v>164</v>
      </c>
      <c r="EH81" t="s">
        <v>200</v>
      </c>
      <c r="EI81" t="s">
        <v>336</v>
      </c>
      <c r="EJ81" t="s">
        <v>164</v>
      </c>
      <c r="EK81" t="s">
        <v>169</v>
      </c>
    </row>
    <row r="82" spans="1:143" ht="12" customHeight="1">
      <c r="A82" t="s">
        <v>1353</v>
      </c>
      <c r="B82">
        <v>5</v>
      </c>
      <c r="C82" t="s">
        <v>2921</v>
      </c>
      <c r="D82" t="s">
        <v>144</v>
      </c>
      <c r="E82" t="s">
        <v>145</v>
      </c>
      <c r="F82" t="s">
        <v>1354</v>
      </c>
      <c r="G82" t="s">
        <v>147</v>
      </c>
      <c r="H82">
        <v>15</v>
      </c>
      <c r="I82" t="s">
        <v>196</v>
      </c>
      <c r="J82" t="s">
        <v>1355</v>
      </c>
      <c r="K82" t="s">
        <v>1355</v>
      </c>
      <c r="M82" t="s">
        <v>176</v>
      </c>
      <c r="N82" t="s">
        <v>176</v>
      </c>
      <c r="O82" t="s">
        <v>147</v>
      </c>
      <c r="P82">
        <v>0</v>
      </c>
      <c r="Q82">
        <v>0</v>
      </c>
      <c r="R82">
        <v>0</v>
      </c>
      <c r="S82" t="s">
        <v>300</v>
      </c>
      <c r="T82" t="s">
        <v>360</v>
      </c>
      <c r="V82" t="s">
        <v>327</v>
      </c>
      <c r="W82">
        <v>2</v>
      </c>
      <c r="X82" t="s">
        <v>275</v>
      </c>
      <c r="Y82" t="s">
        <v>276</v>
      </c>
      <c r="AC82">
        <v>0</v>
      </c>
      <c r="AI82" t="s">
        <v>298</v>
      </c>
      <c r="AJ82" t="s">
        <v>159</v>
      </c>
      <c r="AK82" t="s">
        <v>160</v>
      </c>
      <c r="AL82" t="s">
        <v>278</v>
      </c>
      <c r="AM82" t="s">
        <v>162</v>
      </c>
      <c r="AN82" t="s">
        <v>164</v>
      </c>
      <c r="AO82" t="s">
        <v>717</v>
      </c>
      <c r="AP82" t="s">
        <v>177</v>
      </c>
      <c r="AQ82" t="s">
        <v>164</v>
      </c>
      <c r="AS82" t="s">
        <v>684</v>
      </c>
      <c r="AT82" t="s">
        <v>159</v>
      </c>
      <c r="AU82" t="s">
        <v>280</v>
      </c>
      <c r="AV82" t="s">
        <v>166</v>
      </c>
      <c r="AW82" t="s">
        <v>507</v>
      </c>
      <c r="AX82" t="s">
        <v>256</v>
      </c>
      <c r="AY82" t="s">
        <v>167</v>
      </c>
      <c r="BJ82" t="s">
        <v>159</v>
      </c>
      <c r="BK82" t="s">
        <v>167</v>
      </c>
      <c r="BL82" t="s">
        <v>169</v>
      </c>
      <c r="BM82" t="s">
        <v>160</v>
      </c>
      <c r="BN82" t="s">
        <v>164</v>
      </c>
      <c r="BO82" t="s">
        <v>169</v>
      </c>
      <c r="BP82" t="s">
        <v>164</v>
      </c>
      <c r="BQ82" t="s">
        <v>169</v>
      </c>
      <c r="BR82" t="s">
        <v>169</v>
      </c>
      <c r="BS82" t="s">
        <v>1356</v>
      </c>
      <c r="BU82" t="s">
        <v>164</v>
      </c>
      <c r="BV82" t="s">
        <v>217</v>
      </c>
      <c r="BW82" t="s">
        <v>217</v>
      </c>
      <c r="BX82" t="s">
        <v>164</v>
      </c>
      <c r="BY82">
        <v>0</v>
      </c>
      <c r="BZ82">
        <v>1500000</v>
      </c>
      <c r="CA82" t="s">
        <v>283</v>
      </c>
      <c r="CB82" t="s">
        <v>177</v>
      </c>
      <c r="CC82" t="s">
        <v>1357</v>
      </c>
      <c r="CD82" t="s">
        <v>365</v>
      </c>
      <c r="CE82" t="s">
        <v>164</v>
      </c>
      <c r="CF82" t="s">
        <v>181</v>
      </c>
      <c r="CG82" t="s">
        <v>182</v>
      </c>
      <c r="CH82" t="s">
        <v>183</v>
      </c>
      <c r="CI82">
        <v>2000000</v>
      </c>
      <c r="CJ82" t="s">
        <v>285</v>
      </c>
      <c r="CK82" t="s">
        <v>185</v>
      </c>
      <c r="CL82" t="s">
        <v>169</v>
      </c>
      <c r="CM82" t="s">
        <v>169</v>
      </c>
      <c r="CN82" t="s">
        <v>169</v>
      </c>
      <c r="CO82" t="s">
        <v>169</v>
      </c>
      <c r="CP82" t="s">
        <v>169</v>
      </c>
      <c r="CQ82" t="s">
        <v>169</v>
      </c>
      <c r="CR82" t="s">
        <v>169</v>
      </c>
      <c r="CS82" t="s">
        <v>365</v>
      </c>
      <c r="CT82" t="s">
        <v>187</v>
      </c>
      <c r="CU82" t="s">
        <v>311</v>
      </c>
      <c r="CV82" t="s">
        <v>217</v>
      </c>
      <c r="CW82" t="s">
        <v>189</v>
      </c>
      <c r="CX82" t="s">
        <v>167</v>
      </c>
      <c r="CY82" t="s">
        <v>313</v>
      </c>
      <c r="CZ82" t="s">
        <v>703</v>
      </c>
      <c r="DA82" t="s">
        <v>167</v>
      </c>
      <c r="DB82" t="s">
        <v>167</v>
      </c>
      <c r="DC82" t="s">
        <v>167</v>
      </c>
      <c r="DD82" t="s">
        <v>348</v>
      </c>
      <c r="DE82">
        <v>2</v>
      </c>
      <c r="DF82" t="s">
        <v>164</v>
      </c>
      <c r="DG82" t="s">
        <v>164</v>
      </c>
      <c r="DH82" t="s">
        <v>167</v>
      </c>
      <c r="DI82" t="s">
        <v>167</v>
      </c>
      <c r="DJ82" t="s">
        <v>315</v>
      </c>
      <c r="DK82" t="s">
        <v>176</v>
      </c>
      <c r="DL82" t="s">
        <v>207</v>
      </c>
      <c r="DM82" t="s">
        <v>194</v>
      </c>
      <c r="DN82" t="s">
        <v>167</v>
      </c>
      <c r="DO82" t="s">
        <v>169</v>
      </c>
      <c r="DP82" t="s">
        <v>195</v>
      </c>
      <c r="DQ82" t="s">
        <v>196</v>
      </c>
      <c r="DR82" t="s">
        <v>1358</v>
      </c>
      <c r="DS82" t="s">
        <v>353</v>
      </c>
      <c r="DT82" t="s">
        <v>169</v>
      </c>
      <c r="DU82" t="s">
        <v>167</v>
      </c>
      <c r="DV82" t="s">
        <v>164</v>
      </c>
      <c r="DW82" t="s">
        <v>169</v>
      </c>
      <c r="DX82" t="s">
        <v>169</v>
      </c>
      <c r="DY82" t="s">
        <v>198</v>
      </c>
      <c r="DZ82" t="s">
        <v>169</v>
      </c>
      <c r="EA82" t="s">
        <v>198</v>
      </c>
      <c r="EB82" t="s">
        <v>198</v>
      </c>
      <c r="EC82" t="s">
        <v>231</v>
      </c>
      <c r="ED82" t="s">
        <v>365</v>
      </c>
      <c r="EE82" t="s">
        <v>365</v>
      </c>
      <c r="EF82" t="s">
        <v>293</v>
      </c>
      <c r="EG82" t="s">
        <v>335</v>
      </c>
      <c r="EH82" t="s">
        <v>293</v>
      </c>
      <c r="EI82" t="s">
        <v>1359</v>
      </c>
      <c r="EJ82" t="s">
        <v>164</v>
      </c>
      <c r="EK82" t="s">
        <v>169</v>
      </c>
      <c r="EL82" t="s">
        <v>439</v>
      </c>
      <c r="EM82" t="s">
        <v>217</v>
      </c>
    </row>
    <row r="83" spans="1:143" ht="12" customHeight="1">
      <c r="A83" t="s">
        <v>1580</v>
      </c>
      <c r="B83">
        <v>5</v>
      </c>
      <c r="C83" t="s">
        <v>2921</v>
      </c>
      <c r="D83" t="s">
        <v>144</v>
      </c>
      <c r="E83" t="s">
        <v>145</v>
      </c>
      <c r="F83" t="s">
        <v>1581</v>
      </c>
      <c r="G83" t="s">
        <v>147</v>
      </c>
      <c r="H83">
        <v>27</v>
      </c>
      <c r="I83" t="s">
        <v>148</v>
      </c>
      <c r="J83" t="s">
        <v>1582</v>
      </c>
      <c r="K83" t="s">
        <v>1582</v>
      </c>
      <c r="L83" t="s">
        <v>176</v>
      </c>
      <c r="M83" t="s">
        <v>176</v>
      </c>
      <c r="N83" t="s">
        <v>176</v>
      </c>
      <c r="O83" t="s">
        <v>151</v>
      </c>
      <c r="P83">
        <v>28</v>
      </c>
      <c r="Q83">
        <v>34</v>
      </c>
      <c r="R83">
        <v>0</v>
      </c>
      <c r="S83" t="s">
        <v>152</v>
      </c>
      <c r="T83" t="s">
        <v>153</v>
      </c>
      <c r="U83" t="s">
        <v>274</v>
      </c>
      <c r="V83" t="s">
        <v>327</v>
      </c>
      <c r="W83">
        <v>1</v>
      </c>
      <c r="X83" t="s">
        <v>459</v>
      </c>
      <c r="AC83">
        <v>1</v>
      </c>
      <c r="AD83" t="s">
        <v>157</v>
      </c>
      <c r="AI83" t="s">
        <v>158</v>
      </c>
      <c r="AJ83" t="s">
        <v>159</v>
      </c>
      <c r="AK83" t="s">
        <v>160</v>
      </c>
      <c r="AL83" t="s">
        <v>278</v>
      </c>
      <c r="AM83" t="s">
        <v>162</v>
      </c>
      <c r="AN83" t="s">
        <v>162</v>
      </c>
      <c r="AO83" t="s">
        <v>717</v>
      </c>
      <c r="AP83" t="s">
        <v>177</v>
      </c>
      <c r="AQ83" t="s">
        <v>162</v>
      </c>
      <c r="AR83" t="s">
        <v>176</v>
      </c>
      <c r="AS83" t="s">
        <v>279</v>
      </c>
      <c r="AT83" t="s">
        <v>159</v>
      </c>
      <c r="AU83" t="s">
        <v>1384</v>
      </c>
      <c r="AV83" t="s">
        <v>166</v>
      </c>
      <c r="AW83" t="s">
        <v>507</v>
      </c>
      <c r="AX83" t="s">
        <v>209</v>
      </c>
      <c r="AY83" t="s">
        <v>210</v>
      </c>
      <c r="BI83">
        <v>6000000</v>
      </c>
      <c r="BJ83" t="s">
        <v>159</v>
      </c>
      <c r="BK83" t="s">
        <v>167</v>
      </c>
      <c r="BL83" t="s">
        <v>169</v>
      </c>
      <c r="BM83" t="s">
        <v>160</v>
      </c>
      <c r="BN83" t="s">
        <v>164</v>
      </c>
      <c r="BO83" t="s">
        <v>169</v>
      </c>
      <c r="BP83" t="s">
        <v>164</v>
      </c>
      <c r="BQ83" t="s">
        <v>169</v>
      </c>
      <c r="BR83" t="s">
        <v>425</v>
      </c>
      <c r="BS83" t="s">
        <v>213</v>
      </c>
      <c r="BT83" t="s">
        <v>174</v>
      </c>
      <c r="BU83" t="s">
        <v>164</v>
      </c>
      <c r="BV83" t="s">
        <v>217</v>
      </c>
      <c r="BW83" t="s">
        <v>214</v>
      </c>
      <c r="BX83" t="s">
        <v>164</v>
      </c>
      <c r="BY83">
        <v>0</v>
      </c>
      <c r="BZ83">
        <v>1500000</v>
      </c>
      <c r="CA83" t="s">
        <v>259</v>
      </c>
      <c r="CB83" t="s">
        <v>163</v>
      </c>
      <c r="CC83" t="s">
        <v>1583</v>
      </c>
      <c r="CD83" t="s">
        <v>219</v>
      </c>
      <c r="CE83" t="s">
        <v>180</v>
      </c>
      <c r="CF83" t="s">
        <v>181</v>
      </c>
      <c r="CG83" t="s">
        <v>148</v>
      </c>
      <c r="CH83" t="s">
        <v>183</v>
      </c>
      <c r="CI83">
        <v>3000000</v>
      </c>
      <c r="CJ83" t="s">
        <v>218</v>
      </c>
      <c r="CK83" t="s">
        <v>162</v>
      </c>
      <c r="CL83" t="s">
        <v>1348</v>
      </c>
      <c r="CM83" t="s">
        <v>287</v>
      </c>
      <c r="CN83" t="s">
        <v>169</v>
      </c>
      <c r="CO83" t="s">
        <v>310</v>
      </c>
      <c r="CP83" t="s">
        <v>169</v>
      </c>
      <c r="CQ83" t="s">
        <v>169</v>
      </c>
      <c r="CR83" t="s">
        <v>169</v>
      </c>
      <c r="CS83" t="s">
        <v>186</v>
      </c>
      <c r="CT83" t="s">
        <v>455</v>
      </c>
      <c r="CU83" t="s">
        <v>217</v>
      </c>
      <c r="CV83" t="s">
        <v>217</v>
      </c>
      <c r="CW83" t="s">
        <v>189</v>
      </c>
      <c r="CX83" t="s">
        <v>167</v>
      </c>
      <c r="CY83" t="s">
        <v>221</v>
      </c>
      <c r="CZ83" t="s">
        <v>703</v>
      </c>
      <c r="DA83" t="s">
        <v>167</v>
      </c>
      <c r="DB83" t="s">
        <v>167</v>
      </c>
      <c r="DC83" t="s">
        <v>190</v>
      </c>
      <c r="DD83" t="s">
        <v>191</v>
      </c>
      <c r="DE83">
        <v>2</v>
      </c>
      <c r="DF83" t="s">
        <v>162</v>
      </c>
      <c r="DG83" t="s">
        <v>162</v>
      </c>
      <c r="DH83" t="s">
        <v>223</v>
      </c>
      <c r="DI83" t="s">
        <v>167</v>
      </c>
      <c r="DJ83" t="s">
        <v>192</v>
      </c>
      <c r="DK83">
        <v>5000000</v>
      </c>
      <c r="DL83" t="s">
        <v>207</v>
      </c>
      <c r="DM83" t="s">
        <v>1429</v>
      </c>
      <c r="DN83" t="s">
        <v>167</v>
      </c>
      <c r="DO83" t="s">
        <v>169</v>
      </c>
      <c r="DP83" t="s">
        <v>195</v>
      </c>
      <c r="DQ83" t="s">
        <v>196</v>
      </c>
      <c r="DR83" t="s">
        <v>367</v>
      </c>
      <c r="DS83" t="s">
        <v>353</v>
      </c>
      <c r="DT83" t="s">
        <v>228</v>
      </c>
      <c r="DU83" t="s">
        <v>292</v>
      </c>
      <c r="DV83" t="s">
        <v>162</v>
      </c>
      <c r="DW83" t="s">
        <v>214</v>
      </c>
      <c r="DX83" t="s">
        <v>169</v>
      </c>
      <c r="DY83" t="s">
        <v>198</v>
      </c>
      <c r="DZ83" t="s">
        <v>169</v>
      </c>
      <c r="EA83" t="s">
        <v>198</v>
      </c>
      <c r="EB83" t="s">
        <v>198</v>
      </c>
      <c r="EC83" t="s">
        <v>231</v>
      </c>
      <c r="ED83" t="s">
        <v>163</v>
      </c>
      <c r="EE83" t="s">
        <v>163</v>
      </c>
      <c r="EF83" t="s">
        <v>200</v>
      </c>
      <c r="EG83" t="s">
        <v>335</v>
      </c>
      <c r="EH83" t="s">
        <v>200</v>
      </c>
      <c r="EI83" t="s">
        <v>1359</v>
      </c>
      <c r="EJ83" t="s">
        <v>164</v>
      </c>
      <c r="EK83" t="s">
        <v>169</v>
      </c>
      <c r="EL83" t="s">
        <v>217</v>
      </c>
      <c r="EM83" t="s">
        <v>217</v>
      </c>
    </row>
    <row r="84" spans="1:143" ht="12" customHeight="1">
      <c r="A84" t="s">
        <v>1584</v>
      </c>
      <c r="B84">
        <v>5</v>
      </c>
      <c r="C84" t="s">
        <v>2921</v>
      </c>
      <c r="D84" t="s">
        <v>144</v>
      </c>
      <c r="E84" t="s">
        <v>145</v>
      </c>
      <c r="F84" t="s">
        <v>1585</v>
      </c>
      <c r="G84" t="s">
        <v>147</v>
      </c>
      <c r="H84">
        <v>29</v>
      </c>
      <c r="I84" t="s">
        <v>148</v>
      </c>
      <c r="J84" t="s">
        <v>1586</v>
      </c>
      <c r="K84" t="s">
        <v>1586</v>
      </c>
      <c r="L84" t="s">
        <v>176</v>
      </c>
      <c r="M84" t="s">
        <v>176</v>
      </c>
      <c r="N84" t="s">
        <v>176</v>
      </c>
      <c r="O84" t="s">
        <v>151</v>
      </c>
      <c r="P84">
        <v>34</v>
      </c>
      <c r="Q84">
        <v>34</v>
      </c>
      <c r="R84">
        <v>0</v>
      </c>
      <c r="S84" t="s">
        <v>152</v>
      </c>
      <c r="T84" t="s">
        <v>153</v>
      </c>
      <c r="U84" t="s">
        <v>274</v>
      </c>
      <c r="V84" t="s">
        <v>327</v>
      </c>
      <c r="W84">
        <v>2</v>
      </c>
      <c r="X84" t="s">
        <v>155</v>
      </c>
      <c r="Y84" t="s">
        <v>277</v>
      </c>
      <c r="AC84">
        <v>1</v>
      </c>
      <c r="AD84" t="s">
        <v>157</v>
      </c>
      <c r="AI84" t="s">
        <v>158</v>
      </c>
      <c r="AJ84" t="s">
        <v>159</v>
      </c>
      <c r="AK84" t="s">
        <v>160</v>
      </c>
      <c r="AL84" t="s">
        <v>161</v>
      </c>
      <c r="AM84" t="s">
        <v>162</v>
      </c>
      <c r="AN84" t="s">
        <v>162</v>
      </c>
      <c r="AO84" t="s">
        <v>1587</v>
      </c>
      <c r="AP84" t="s">
        <v>177</v>
      </c>
      <c r="AQ84" t="s">
        <v>162</v>
      </c>
      <c r="AR84" t="s">
        <v>176</v>
      </c>
      <c r="AS84" t="s">
        <v>1588</v>
      </c>
      <c r="AT84" t="s">
        <v>159</v>
      </c>
      <c r="AU84" t="s">
        <v>1384</v>
      </c>
      <c r="AV84" t="s">
        <v>166</v>
      </c>
      <c r="AW84" t="s">
        <v>507</v>
      </c>
      <c r="AX84" t="s">
        <v>209</v>
      </c>
      <c r="AY84" t="s">
        <v>210</v>
      </c>
      <c r="BI84">
        <v>5500000</v>
      </c>
      <c r="BJ84" t="s">
        <v>159</v>
      </c>
      <c r="BK84" t="s">
        <v>167</v>
      </c>
      <c r="BL84" t="s">
        <v>169</v>
      </c>
      <c r="BM84" t="s">
        <v>169</v>
      </c>
      <c r="BN84" t="s">
        <v>164</v>
      </c>
      <c r="BO84" t="s">
        <v>169</v>
      </c>
      <c r="BP84" t="s">
        <v>164</v>
      </c>
      <c r="BQ84" t="s">
        <v>169</v>
      </c>
      <c r="BR84" t="s">
        <v>425</v>
      </c>
      <c r="BS84" t="s">
        <v>213</v>
      </c>
      <c r="BT84" t="s">
        <v>174</v>
      </c>
      <c r="BU84" t="s">
        <v>164</v>
      </c>
      <c r="BV84" t="s">
        <v>217</v>
      </c>
      <c r="BW84" t="s">
        <v>214</v>
      </c>
      <c r="BX84" t="s">
        <v>164</v>
      </c>
      <c r="BY84">
        <v>1500000</v>
      </c>
      <c r="BZ84">
        <v>1500000</v>
      </c>
      <c r="CA84" t="s">
        <v>283</v>
      </c>
      <c r="CB84" t="s">
        <v>163</v>
      </c>
      <c r="CC84" t="s">
        <v>1589</v>
      </c>
      <c r="CD84" t="s">
        <v>763</v>
      </c>
      <c r="CE84" t="s">
        <v>180</v>
      </c>
      <c r="CF84" t="s">
        <v>181</v>
      </c>
      <c r="CG84" t="s">
        <v>148</v>
      </c>
      <c r="CH84" t="s">
        <v>183</v>
      </c>
      <c r="CI84">
        <v>4000000</v>
      </c>
      <c r="CJ84" t="s">
        <v>218</v>
      </c>
      <c r="CK84" t="s">
        <v>162</v>
      </c>
      <c r="CL84" t="s">
        <v>1348</v>
      </c>
      <c r="CM84" t="s">
        <v>287</v>
      </c>
      <c r="CN84" t="s">
        <v>169</v>
      </c>
      <c r="CO84" t="s">
        <v>310</v>
      </c>
      <c r="CP84" t="s">
        <v>169</v>
      </c>
      <c r="CQ84" t="s">
        <v>169</v>
      </c>
      <c r="CR84" t="s">
        <v>332</v>
      </c>
      <c r="CS84" t="s">
        <v>186</v>
      </c>
      <c r="CT84" t="s">
        <v>455</v>
      </c>
      <c r="CU84" t="s">
        <v>217</v>
      </c>
      <c r="CV84" t="s">
        <v>217</v>
      </c>
      <c r="CW84" t="s">
        <v>189</v>
      </c>
      <c r="CX84" t="s">
        <v>167</v>
      </c>
      <c r="CY84" t="s">
        <v>221</v>
      </c>
      <c r="CZ84" t="s">
        <v>703</v>
      </c>
      <c r="DA84" t="s">
        <v>167</v>
      </c>
      <c r="DB84" t="s">
        <v>167</v>
      </c>
      <c r="DC84" t="s">
        <v>190</v>
      </c>
      <c r="DD84" t="s">
        <v>191</v>
      </c>
      <c r="DE84">
        <v>1</v>
      </c>
      <c r="DF84" t="s">
        <v>162</v>
      </c>
      <c r="DG84" t="s">
        <v>162</v>
      </c>
      <c r="DH84" t="s">
        <v>223</v>
      </c>
      <c r="DI84" t="s">
        <v>167</v>
      </c>
      <c r="DJ84" t="s">
        <v>192</v>
      </c>
      <c r="DK84">
        <v>5500000</v>
      </c>
      <c r="DL84" t="s">
        <v>207</v>
      </c>
      <c r="DM84" t="s">
        <v>1429</v>
      </c>
      <c r="DN84" t="s">
        <v>167</v>
      </c>
      <c r="DO84" t="s">
        <v>169</v>
      </c>
      <c r="DP84" t="s">
        <v>195</v>
      </c>
      <c r="DQ84" t="s">
        <v>196</v>
      </c>
      <c r="DR84" t="s">
        <v>367</v>
      </c>
      <c r="DS84" t="s">
        <v>353</v>
      </c>
      <c r="DT84" t="s">
        <v>169</v>
      </c>
      <c r="DU84" t="s">
        <v>167</v>
      </c>
      <c r="DV84" t="s">
        <v>164</v>
      </c>
      <c r="DW84" t="s">
        <v>169</v>
      </c>
      <c r="DX84" t="s">
        <v>169</v>
      </c>
      <c r="DY84" t="s">
        <v>198</v>
      </c>
      <c r="DZ84" t="s">
        <v>169</v>
      </c>
      <c r="EA84" t="s">
        <v>198</v>
      </c>
      <c r="EB84" t="s">
        <v>198</v>
      </c>
      <c r="EC84" t="s">
        <v>231</v>
      </c>
      <c r="ED84" t="s">
        <v>163</v>
      </c>
      <c r="EE84" t="s">
        <v>163</v>
      </c>
      <c r="EF84" t="s">
        <v>200</v>
      </c>
      <c r="EG84" t="s">
        <v>335</v>
      </c>
      <c r="EH84" t="s">
        <v>200</v>
      </c>
      <c r="EI84" t="s">
        <v>317</v>
      </c>
      <c r="EJ84" t="s">
        <v>164</v>
      </c>
      <c r="EK84" t="s">
        <v>169</v>
      </c>
      <c r="EL84" t="s">
        <v>217</v>
      </c>
      <c r="EM84" t="s">
        <v>217</v>
      </c>
    </row>
    <row r="85" spans="1:143" ht="12" customHeight="1">
      <c r="A85" t="s">
        <v>1590</v>
      </c>
      <c r="B85">
        <v>5</v>
      </c>
      <c r="C85" t="s">
        <v>2921</v>
      </c>
      <c r="D85" t="s">
        <v>144</v>
      </c>
      <c r="E85" t="s">
        <v>145</v>
      </c>
      <c r="F85" t="s">
        <v>1591</v>
      </c>
      <c r="G85" t="s">
        <v>147</v>
      </c>
      <c r="H85">
        <v>35</v>
      </c>
      <c r="I85" t="s">
        <v>365</v>
      </c>
      <c r="J85" t="s">
        <v>1592</v>
      </c>
      <c r="K85" t="s">
        <v>1592</v>
      </c>
      <c r="L85" t="s">
        <v>1593</v>
      </c>
      <c r="M85" t="s">
        <v>176</v>
      </c>
      <c r="N85" t="s">
        <v>176</v>
      </c>
      <c r="O85" t="s">
        <v>147</v>
      </c>
      <c r="P85">
        <v>30</v>
      </c>
      <c r="Q85">
        <v>30</v>
      </c>
      <c r="R85">
        <v>0</v>
      </c>
      <c r="S85" t="s">
        <v>300</v>
      </c>
      <c r="T85" t="s">
        <v>153</v>
      </c>
      <c r="V85" t="s">
        <v>327</v>
      </c>
      <c r="W85">
        <v>2</v>
      </c>
      <c r="X85" t="s">
        <v>155</v>
      </c>
      <c r="Y85" t="s">
        <v>155</v>
      </c>
      <c r="AC85">
        <v>2</v>
      </c>
      <c r="AD85" t="s">
        <v>277</v>
      </c>
      <c r="AE85" t="s">
        <v>157</v>
      </c>
      <c r="AI85" t="s">
        <v>298</v>
      </c>
      <c r="AJ85" t="s">
        <v>159</v>
      </c>
      <c r="AK85" t="s">
        <v>160</v>
      </c>
      <c r="AL85" t="s">
        <v>278</v>
      </c>
      <c r="AM85" t="s">
        <v>162</v>
      </c>
      <c r="AN85" t="s">
        <v>162</v>
      </c>
      <c r="AO85" t="s">
        <v>717</v>
      </c>
      <c r="AP85" t="s">
        <v>177</v>
      </c>
      <c r="AQ85" t="s">
        <v>164</v>
      </c>
      <c r="AS85" t="s">
        <v>217</v>
      </c>
      <c r="AT85" t="s">
        <v>159</v>
      </c>
      <c r="AU85" t="s">
        <v>280</v>
      </c>
      <c r="AV85" t="s">
        <v>166</v>
      </c>
      <c r="AW85" t="s">
        <v>507</v>
      </c>
      <c r="AX85" t="s">
        <v>256</v>
      </c>
      <c r="AY85" t="s">
        <v>167</v>
      </c>
      <c r="BJ85" t="s">
        <v>159</v>
      </c>
      <c r="BK85" t="s">
        <v>167</v>
      </c>
      <c r="BL85" t="s">
        <v>169</v>
      </c>
      <c r="BM85" t="s">
        <v>160</v>
      </c>
      <c r="BN85" t="s">
        <v>164</v>
      </c>
      <c r="BO85" t="s">
        <v>169</v>
      </c>
      <c r="BP85" t="s">
        <v>164</v>
      </c>
      <c r="BQ85" t="s">
        <v>169</v>
      </c>
      <c r="BR85" t="s">
        <v>169</v>
      </c>
      <c r="BS85" t="s">
        <v>1356</v>
      </c>
      <c r="BU85" t="s">
        <v>164</v>
      </c>
      <c r="BV85" t="s">
        <v>217</v>
      </c>
      <c r="BW85" t="s">
        <v>217</v>
      </c>
      <c r="BX85" t="s">
        <v>164</v>
      </c>
      <c r="BY85">
        <v>0</v>
      </c>
      <c r="BZ85">
        <v>1500000</v>
      </c>
      <c r="CA85" t="s">
        <v>283</v>
      </c>
      <c r="CB85" t="s">
        <v>177</v>
      </c>
      <c r="CC85" t="s">
        <v>1594</v>
      </c>
      <c r="CD85" t="s">
        <v>219</v>
      </c>
      <c r="CE85" t="s">
        <v>180</v>
      </c>
      <c r="CF85" t="s">
        <v>181</v>
      </c>
      <c r="CG85" t="s">
        <v>182</v>
      </c>
      <c r="CH85" t="s">
        <v>183</v>
      </c>
      <c r="CI85">
        <v>4000000</v>
      </c>
      <c r="CJ85" t="s">
        <v>285</v>
      </c>
      <c r="CK85" t="s">
        <v>185</v>
      </c>
      <c r="CL85" t="s">
        <v>169</v>
      </c>
      <c r="CM85" t="s">
        <v>169</v>
      </c>
      <c r="CN85" t="s">
        <v>169</v>
      </c>
      <c r="CO85" t="s">
        <v>169</v>
      </c>
      <c r="CP85" t="s">
        <v>169</v>
      </c>
      <c r="CQ85" t="s">
        <v>169</v>
      </c>
      <c r="CR85" t="s">
        <v>169</v>
      </c>
      <c r="CS85" t="s">
        <v>365</v>
      </c>
      <c r="CT85" t="s">
        <v>187</v>
      </c>
      <c r="CU85" t="s">
        <v>311</v>
      </c>
      <c r="CV85" t="s">
        <v>217</v>
      </c>
      <c r="CW85" t="s">
        <v>189</v>
      </c>
      <c r="CX85" t="s">
        <v>167</v>
      </c>
      <c r="CY85" t="s">
        <v>167</v>
      </c>
      <c r="CZ85" t="s">
        <v>167</v>
      </c>
      <c r="DA85" t="s">
        <v>167</v>
      </c>
      <c r="DB85" t="s">
        <v>167</v>
      </c>
      <c r="DC85" t="s">
        <v>1016</v>
      </c>
      <c r="DD85" t="s">
        <v>348</v>
      </c>
      <c r="DE85">
        <v>2</v>
      </c>
      <c r="DF85" t="s">
        <v>164</v>
      </c>
      <c r="DG85" t="s">
        <v>164</v>
      </c>
      <c r="DH85" t="s">
        <v>167</v>
      </c>
      <c r="DI85" t="s">
        <v>167</v>
      </c>
      <c r="DJ85" t="s">
        <v>315</v>
      </c>
      <c r="DK85">
        <v>7000000</v>
      </c>
      <c r="DL85" t="s">
        <v>207</v>
      </c>
      <c r="DM85" t="s">
        <v>194</v>
      </c>
      <c r="DN85" t="s">
        <v>167</v>
      </c>
      <c r="DO85" t="s">
        <v>169</v>
      </c>
      <c r="DP85" t="s">
        <v>195</v>
      </c>
      <c r="DQ85" t="s">
        <v>196</v>
      </c>
      <c r="DR85" t="s">
        <v>545</v>
      </c>
      <c r="DS85" t="s">
        <v>353</v>
      </c>
      <c r="DT85" t="s">
        <v>228</v>
      </c>
      <c r="DU85" t="s">
        <v>1595</v>
      </c>
      <c r="DV85" t="s">
        <v>162</v>
      </c>
      <c r="DW85" t="s">
        <v>214</v>
      </c>
      <c r="DX85" t="s">
        <v>169</v>
      </c>
      <c r="DY85" t="s">
        <v>198</v>
      </c>
      <c r="DZ85" t="s">
        <v>169</v>
      </c>
      <c r="EA85" t="s">
        <v>198</v>
      </c>
      <c r="EB85" t="s">
        <v>198</v>
      </c>
      <c r="EC85" t="s">
        <v>231</v>
      </c>
      <c r="ED85" t="s">
        <v>365</v>
      </c>
      <c r="EE85" t="s">
        <v>365</v>
      </c>
      <c r="EF85" t="s">
        <v>293</v>
      </c>
      <c r="EG85" t="s">
        <v>335</v>
      </c>
      <c r="EH85" t="s">
        <v>293</v>
      </c>
      <c r="EI85" t="s">
        <v>317</v>
      </c>
      <c r="EJ85" t="s">
        <v>164</v>
      </c>
      <c r="EK85" t="s">
        <v>169</v>
      </c>
      <c r="EL85" t="s">
        <v>217</v>
      </c>
      <c r="EM85" t="s">
        <v>217</v>
      </c>
    </row>
    <row r="86" spans="1:143" ht="12" customHeight="1">
      <c r="A86" t="s">
        <v>1675</v>
      </c>
      <c r="B86">
        <v>5</v>
      </c>
      <c r="C86" t="s">
        <v>2921</v>
      </c>
      <c r="D86" t="s">
        <v>144</v>
      </c>
      <c r="E86" t="s">
        <v>145</v>
      </c>
      <c r="F86" t="s">
        <v>1676</v>
      </c>
      <c r="G86" t="s">
        <v>147</v>
      </c>
      <c r="H86">
        <v>31</v>
      </c>
      <c r="I86" t="s">
        <v>148</v>
      </c>
      <c r="J86" t="s">
        <v>1677</v>
      </c>
      <c r="K86" t="s">
        <v>1677</v>
      </c>
      <c r="L86" t="s">
        <v>1677</v>
      </c>
      <c r="M86" t="s">
        <v>176</v>
      </c>
      <c r="N86" t="s">
        <v>176</v>
      </c>
      <c r="O86" t="s">
        <v>151</v>
      </c>
      <c r="P86">
        <v>34</v>
      </c>
      <c r="Q86">
        <v>34</v>
      </c>
      <c r="R86">
        <v>34</v>
      </c>
      <c r="S86" t="s">
        <v>152</v>
      </c>
      <c r="T86" t="s">
        <v>153</v>
      </c>
      <c r="U86" t="s">
        <v>274</v>
      </c>
      <c r="V86" t="s">
        <v>1073</v>
      </c>
      <c r="W86">
        <v>1</v>
      </c>
      <c r="X86" t="s">
        <v>155</v>
      </c>
      <c r="AC86">
        <v>1</v>
      </c>
      <c r="AD86" t="s">
        <v>157</v>
      </c>
      <c r="AI86" t="s">
        <v>158</v>
      </c>
      <c r="AJ86" t="s">
        <v>159</v>
      </c>
      <c r="AK86" t="s">
        <v>754</v>
      </c>
      <c r="AL86" t="s">
        <v>161</v>
      </c>
      <c r="AM86" t="s">
        <v>162</v>
      </c>
      <c r="AN86" t="s">
        <v>162</v>
      </c>
      <c r="AO86" t="s">
        <v>217</v>
      </c>
      <c r="AP86" t="s">
        <v>303</v>
      </c>
      <c r="AQ86" t="s">
        <v>162</v>
      </c>
      <c r="AR86" t="s">
        <v>217</v>
      </c>
      <c r="AS86" t="s">
        <v>279</v>
      </c>
      <c r="AT86" t="s">
        <v>1678</v>
      </c>
      <c r="AU86" t="s">
        <v>1384</v>
      </c>
      <c r="AV86" t="s">
        <v>166</v>
      </c>
      <c r="AW86" t="s">
        <v>507</v>
      </c>
      <c r="AX86" t="s">
        <v>209</v>
      </c>
      <c r="AY86" t="s">
        <v>210</v>
      </c>
      <c r="BI86">
        <v>15000000</v>
      </c>
      <c r="BJ86" t="s">
        <v>159</v>
      </c>
      <c r="BK86" t="s">
        <v>211</v>
      </c>
      <c r="BL86" t="s">
        <v>169</v>
      </c>
      <c r="BM86" t="s">
        <v>169</v>
      </c>
      <c r="BN86" t="s">
        <v>164</v>
      </c>
      <c r="BO86" t="s">
        <v>169</v>
      </c>
      <c r="BP86" t="s">
        <v>164</v>
      </c>
      <c r="BQ86" t="s">
        <v>169</v>
      </c>
      <c r="BR86" t="s">
        <v>425</v>
      </c>
      <c r="BS86" t="s">
        <v>213</v>
      </c>
      <c r="BT86" t="s">
        <v>174</v>
      </c>
      <c r="BU86" t="s">
        <v>164</v>
      </c>
      <c r="BV86" t="s">
        <v>217</v>
      </c>
      <c r="BW86" t="s">
        <v>477</v>
      </c>
      <c r="BX86" t="s">
        <v>164</v>
      </c>
      <c r="BY86">
        <v>5000000</v>
      </c>
      <c r="BZ86">
        <v>2000000</v>
      </c>
      <c r="CA86" t="s">
        <v>283</v>
      </c>
      <c r="CB86" t="s">
        <v>163</v>
      </c>
      <c r="CC86" t="s">
        <v>243</v>
      </c>
      <c r="CD86" t="s">
        <v>179</v>
      </c>
      <c r="CE86" t="s">
        <v>180</v>
      </c>
      <c r="CF86" t="s">
        <v>181</v>
      </c>
      <c r="CG86" t="s">
        <v>148</v>
      </c>
      <c r="CH86" t="s">
        <v>183</v>
      </c>
      <c r="CI86">
        <v>2000000</v>
      </c>
      <c r="CJ86" t="s">
        <v>218</v>
      </c>
      <c r="CK86" t="s">
        <v>162</v>
      </c>
      <c r="CL86" t="s">
        <v>1348</v>
      </c>
      <c r="CM86" t="s">
        <v>287</v>
      </c>
      <c r="CN86" t="s">
        <v>288</v>
      </c>
      <c r="CO86" t="s">
        <v>169</v>
      </c>
      <c r="CP86" t="s">
        <v>169</v>
      </c>
      <c r="CQ86" t="s">
        <v>169</v>
      </c>
      <c r="CR86" t="s">
        <v>332</v>
      </c>
      <c r="CS86" t="s">
        <v>186</v>
      </c>
      <c r="CT86" t="s">
        <v>220</v>
      </c>
      <c r="CU86" t="s">
        <v>176</v>
      </c>
      <c r="CV86" t="s">
        <v>1593</v>
      </c>
      <c r="CW86" t="s">
        <v>189</v>
      </c>
      <c r="CX86" t="s">
        <v>167</v>
      </c>
      <c r="CY86" t="s">
        <v>167</v>
      </c>
      <c r="CZ86" t="s">
        <v>167</v>
      </c>
      <c r="DA86" t="s">
        <v>167</v>
      </c>
      <c r="DB86" t="s">
        <v>167</v>
      </c>
      <c r="DC86" t="s">
        <v>722</v>
      </c>
      <c r="DD86" t="s">
        <v>1679</v>
      </c>
      <c r="DE86">
        <v>3</v>
      </c>
      <c r="DF86" t="s">
        <v>162</v>
      </c>
      <c r="DG86" t="s">
        <v>162</v>
      </c>
      <c r="DH86" t="s">
        <v>223</v>
      </c>
      <c r="DI86" t="s">
        <v>167</v>
      </c>
      <c r="DJ86" t="s">
        <v>1680</v>
      </c>
      <c r="DK86">
        <v>5000000</v>
      </c>
      <c r="DL86" t="s">
        <v>207</v>
      </c>
      <c r="DM86" t="s">
        <v>247</v>
      </c>
      <c r="DN86" t="s">
        <v>167</v>
      </c>
      <c r="DO86" t="s">
        <v>169</v>
      </c>
      <c r="DP86" t="s">
        <v>195</v>
      </c>
      <c r="DQ86" t="s">
        <v>196</v>
      </c>
      <c r="DR86" t="s">
        <v>367</v>
      </c>
      <c r="DS86" t="s">
        <v>353</v>
      </c>
      <c r="DT86" t="s">
        <v>228</v>
      </c>
      <c r="DU86" t="s">
        <v>292</v>
      </c>
      <c r="DV86" t="s">
        <v>162</v>
      </c>
      <c r="DW86" t="s">
        <v>214</v>
      </c>
      <c r="DX86" t="s">
        <v>169</v>
      </c>
      <c r="DY86" t="s">
        <v>198</v>
      </c>
      <c r="DZ86" t="s">
        <v>169</v>
      </c>
      <c r="EA86" t="s">
        <v>167</v>
      </c>
      <c r="EB86" t="s">
        <v>167</v>
      </c>
      <c r="EC86" t="s">
        <v>231</v>
      </c>
      <c r="ED86" t="s">
        <v>163</v>
      </c>
      <c r="EE86" t="s">
        <v>163</v>
      </c>
      <c r="EF86" t="s">
        <v>200</v>
      </c>
      <c r="EG86" t="s">
        <v>164</v>
      </c>
      <c r="EH86" t="s">
        <v>200</v>
      </c>
      <c r="EI86" t="s">
        <v>317</v>
      </c>
      <c r="EJ86" t="s">
        <v>164</v>
      </c>
      <c r="EK86" t="s">
        <v>169</v>
      </c>
      <c r="EL86" t="s">
        <v>217</v>
      </c>
      <c r="EM86" t="s">
        <v>217</v>
      </c>
    </row>
    <row r="87" spans="1:143" ht="12" customHeight="1">
      <c r="A87" t="s">
        <v>1695</v>
      </c>
      <c r="B87">
        <v>5</v>
      </c>
      <c r="C87" t="s">
        <v>2921</v>
      </c>
      <c r="D87" t="s">
        <v>144</v>
      </c>
      <c r="E87" t="s">
        <v>145</v>
      </c>
      <c r="F87" t="s">
        <v>1696</v>
      </c>
      <c r="G87" t="s">
        <v>147</v>
      </c>
      <c r="H87">
        <v>60</v>
      </c>
      <c r="I87" t="s">
        <v>298</v>
      </c>
      <c r="J87" t="s">
        <v>1697</v>
      </c>
      <c r="K87" t="s">
        <v>1697</v>
      </c>
      <c r="L87" t="s">
        <v>1697</v>
      </c>
      <c r="M87" t="s">
        <v>176</v>
      </c>
      <c r="N87" t="s">
        <v>176</v>
      </c>
      <c r="O87" t="s">
        <v>147</v>
      </c>
      <c r="P87">
        <v>32</v>
      </c>
      <c r="Q87">
        <v>32</v>
      </c>
      <c r="R87">
        <v>0</v>
      </c>
      <c r="S87" t="s">
        <v>300</v>
      </c>
      <c r="T87" t="s">
        <v>415</v>
      </c>
      <c r="V87" t="s">
        <v>327</v>
      </c>
      <c r="W87">
        <v>3</v>
      </c>
      <c r="X87" t="s">
        <v>252</v>
      </c>
      <c r="Y87" t="s">
        <v>155</v>
      </c>
      <c r="Z87" t="s">
        <v>444</v>
      </c>
      <c r="AC87">
        <v>2</v>
      </c>
      <c r="AD87" t="s">
        <v>157</v>
      </c>
      <c r="AE87" t="s">
        <v>277</v>
      </c>
      <c r="AI87" t="s">
        <v>298</v>
      </c>
      <c r="AJ87" t="s">
        <v>159</v>
      </c>
      <c r="AK87" t="s">
        <v>754</v>
      </c>
      <c r="AL87" t="s">
        <v>161</v>
      </c>
      <c r="AM87" t="s">
        <v>162</v>
      </c>
      <c r="AN87" t="s">
        <v>162</v>
      </c>
      <c r="AO87" t="s">
        <v>717</v>
      </c>
      <c r="AP87" t="s">
        <v>303</v>
      </c>
      <c r="AQ87" t="s">
        <v>164</v>
      </c>
      <c r="AS87" t="s">
        <v>217</v>
      </c>
      <c r="AT87" t="s">
        <v>159</v>
      </c>
      <c r="AU87" t="s">
        <v>280</v>
      </c>
      <c r="AV87" t="s">
        <v>166</v>
      </c>
      <c r="AW87" t="s">
        <v>507</v>
      </c>
      <c r="AX87" t="s">
        <v>256</v>
      </c>
      <c r="AY87" t="s">
        <v>167</v>
      </c>
      <c r="BJ87" t="s">
        <v>159</v>
      </c>
      <c r="BK87" t="s">
        <v>211</v>
      </c>
      <c r="BL87" t="s">
        <v>169</v>
      </c>
      <c r="BM87" t="s">
        <v>169</v>
      </c>
      <c r="BN87" t="s">
        <v>162</v>
      </c>
      <c r="BO87" t="s">
        <v>282</v>
      </c>
      <c r="BP87" t="s">
        <v>164</v>
      </c>
      <c r="BQ87" t="s">
        <v>169</v>
      </c>
      <c r="BR87" t="s">
        <v>169</v>
      </c>
      <c r="BS87" t="s">
        <v>1356</v>
      </c>
      <c r="BU87" t="s">
        <v>164</v>
      </c>
      <c r="BV87" t="s">
        <v>217</v>
      </c>
      <c r="BW87" t="s">
        <v>217</v>
      </c>
      <c r="BX87" t="s">
        <v>164</v>
      </c>
      <c r="BY87">
        <v>6000000</v>
      </c>
      <c r="BZ87">
        <v>2000000</v>
      </c>
      <c r="CA87" t="s">
        <v>283</v>
      </c>
      <c r="CB87" t="s">
        <v>177</v>
      </c>
      <c r="CC87" t="s">
        <v>243</v>
      </c>
      <c r="CD87" t="s">
        <v>219</v>
      </c>
      <c r="CE87" t="s">
        <v>180</v>
      </c>
      <c r="CF87" t="s">
        <v>181</v>
      </c>
      <c r="CG87" t="s">
        <v>182</v>
      </c>
      <c r="CH87" t="s">
        <v>183</v>
      </c>
      <c r="CI87">
        <v>3000000</v>
      </c>
      <c r="CJ87" t="s">
        <v>285</v>
      </c>
      <c r="CK87" t="s">
        <v>185</v>
      </c>
      <c r="CL87" t="s">
        <v>169</v>
      </c>
      <c r="CM87" t="s">
        <v>169</v>
      </c>
      <c r="CN87" t="s">
        <v>169</v>
      </c>
      <c r="CO87" t="s">
        <v>169</v>
      </c>
      <c r="CP87" t="s">
        <v>169</v>
      </c>
      <c r="CQ87" t="s">
        <v>169</v>
      </c>
      <c r="CR87" t="s">
        <v>169</v>
      </c>
      <c r="CS87" t="s">
        <v>219</v>
      </c>
      <c r="CT87" t="s">
        <v>187</v>
      </c>
      <c r="CU87" t="s">
        <v>311</v>
      </c>
      <c r="CV87" t="s">
        <v>217</v>
      </c>
      <c r="CW87" t="s">
        <v>189</v>
      </c>
      <c r="CX87" t="s">
        <v>167</v>
      </c>
      <c r="CY87" t="s">
        <v>313</v>
      </c>
      <c r="CZ87" t="s">
        <v>703</v>
      </c>
      <c r="DA87" t="s">
        <v>167</v>
      </c>
      <c r="DB87" t="s">
        <v>167</v>
      </c>
      <c r="DC87" t="s">
        <v>1016</v>
      </c>
      <c r="DD87" t="s">
        <v>1698</v>
      </c>
      <c r="DE87">
        <v>2</v>
      </c>
      <c r="DF87" t="s">
        <v>164</v>
      </c>
      <c r="DG87" t="s">
        <v>164</v>
      </c>
      <c r="DH87" t="s">
        <v>167</v>
      </c>
      <c r="DI87" t="s">
        <v>167</v>
      </c>
      <c r="DJ87" t="s">
        <v>315</v>
      </c>
      <c r="DK87">
        <v>6000000</v>
      </c>
      <c r="DL87" t="s">
        <v>207</v>
      </c>
      <c r="DM87" t="s">
        <v>247</v>
      </c>
      <c r="DN87" t="s">
        <v>267</v>
      </c>
      <c r="DO87" t="s">
        <v>169</v>
      </c>
      <c r="DP87" t="s">
        <v>195</v>
      </c>
      <c r="DQ87" t="s">
        <v>196</v>
      </c>
      <c r="DR87" t="s">
        <v>545</v>
      </c>
      <c r="DS87" t="s">
        <v>1297</v>
      </c>
      <c r="DT87" t="s">
        <v>169</v>
      </c>
      <c r="DU87" t="s">
        <v>217</v>
      </c>
      <c r="DV87" t="s">
        <v>164</v>
      </c>
      <c r="DW87" t="s">
        <v>169</v>
      </c>
      <c r="DX87" t="s">
        <v>169</v>
      </c>
      <c r="DY87" t="s">
        <v>198</v>
      </c>
      <c r="DZ87" t="s">
        <v>169</v>
      </c>
      <c r="EA87" t="s">
        <v>198</v>
      </c>
      <c r="EB87" t="s">
        <v>198</v>
      </c>
      <c r="EC87" t="s">
        <v>231</v>
      </c>
      <c r="ED87" t="s">
        <v>303</v>
      </c>
      <c r="EE87" t="s">
        <v>303</v>
      </c>
      <c r="EF87" t="s">
        <v>200</v>
      </c>
      <c r="EG87" t="s">
        <v>164</v>
      </c>
      <c r="EH87" t="s">
        <v>200</v>
      </c>
      <c r="EI87" t="s">
        <v>321</v>
      </c>
      <c r="EJ87" t="s">
        <v>164</v>
      </c>
      <c r="EK87" t="s">
        <v>169</v>
      </c>
      <c r="EL87" t="s">
        <v>217</v>
      </c>
      <c r="EM87" t="s">
        <v>217</v>
      </c>
    </row>
    <row r="88" spans="1:143" ht="12" customHeight="1">
      <c r="A88" t="s">
        <v>1726</v>
      </c>
      <c r="B88">
        <v>5</v>
      </c>
      <c r="C88" t="s">
        <v>2921</v>
      </c>
      <c r="D88" t="s">
        <v>144</v>
      </c>
      <c r="E88" t="s">
        <v>145</v>
      </c>
      <c r="F88" t="s">
        <v>1727</v>
      </c>
      <c r="G88" t="s">
        <v>147</v>
      </c>
      <c r="H88">
        <v>25</v>
      </c>
      <c r="I88" t="s">
        <v>148</v>
      </c>
      <c r="J88" t="s">
        <v>1728</v>
      </c>
      <c r="K88" t="s">
        <v>1728</v>
      </c>
      <c r="L88" t="s">
        <v>1728</v>
      </c>
      <c r="M88" t="s">
        <v>176</v>
      </c>
      <c r="N88" t="s">
        <v>176</v>
      </c>
      <c r="O88" t="s">
        <v>151</v>
      </c>
      <c r="P88">
        <v>31</v>
      </c>
      <c r="Q88">
        <v>31</v>
      </c>
      <c r="R88">
        <v>0</v>
      </c>
      <c r="S88" t="s">
        <v>152</v>
      </c>
      <c r="T88" t="s">
        <v>153</v>
      </c>
      <c r="U88" t="s">
        <v>274</v>
      </c>
      <c r="V88" t="s">
        <v>301</v>
      </c>
      <c r="W88">
        <v>1</v>
      </c>
      <c r="X88" t="s">
        <v>157</v>
      </c>
      <c r="AC88">
        <v>2</v>
      </c>
      <c r="AD88" t="s">
        <v>157</v>
      </c>
      <c r="AE88" t="s">
        <v>157</v>
      </c>
      <c r="AI88" t="s">
        <v>158</v>
      </c>
      <c r="AJ88" t="s">
        <v>159</v>
      </c>
      <c r="AK88" t="s">
        <v>754</v>
      </c>
      <c r="AL88" t="s">
        <v>1221</v>
      </c>
      <c r="AM88" t="s">
        <v>162</v>
      </c>
      <c r="AN88" t="s">
        <v>162</v>
      </c>
      <c r="AO88" t="s">
        <v>1729</v>
      </c>
      <c r="AP88" t="s">
        <v>303</v>
      </c>
      <c r="AQ88" t="s">
        <v>162</v>
      </c>
      <c r="AR88" t="s">
        <v>176</v>
      </c>
      <c r="AS88" t="s">
        <v>279</v>
      </c>
      <c r="AT88" t="s">
        <v>159</v>
      </c>
      <c r="AU88" t="s">
        <v>1384</v>
      </c>
      <c r="AV88" t="s">
        <v>166</v>
      </c>
      <c r="AW88" t="s">
        <v>507</v>
      </c>
      <c r="AX88" t="s">
        <v>209</v>
      </c>
      <c r="AY88" t="s">
        <v>210</v>
      </c>
      <c r="BI88">
        <v>5000000</v>
      </c>
      <c r="BJ88" t="s">
        <v>159</v>
      </c>
      <c r="BK88" t="s">
        <v>167</v>
      </c>
      <c r="BL88" t="s">
        <v>169</v>
      </c>
      <c r="BM88" t="s">
        <v>160</v>
      </c>
      <c r="BN88" t="s">
        <v>164</v>
      </c>
      <c r="BO88" t="s">
        <v>169</v>
      </c>
      <c r="BP88" t="s">
        <v>164</v>
      </c>
      <c r="BQ88" t="s">
        <v>169</v>
      </c>
      <c r="BR88" t="s">
        <v>425</v>
      </c>
      <c r="BS88" t="s">
        <v>213</v>
      </c>
      <c r="BT88" t="s">
        <v>174</v>
      </c>
      <c r="BU88" t="s">
        <v>164</v>
      </c>
      <c r="BV88" t="s">
        <v>217</v>
      </c>
      <c r="BW88" t="s">
        <v>214</v>
      </c>
      <c r="BX88" t="s">
        <v>164</v>
      </c>
      <c r="BY88">
        <v>3500000</v>
      </c>
      <c r="BZ88">
        <v>1000000</v>
      </c>
      <c r="CA88" t="s">
        <v>259</v>
      </c>
      <c r="CB88" t="s">
        <v>163</v>
      </c>
      <c r="CC88" t="s">
        <v>1730</v>
      </c>
      <c r="CD88" t="s">
        <v>763</v>
      </c>
      <c r="CE88" t="s">
        <v>180</v>
      </c>
      <c r="CF88" t="s">
        <v>181</v>
      </c>
      <c r="CG88" t="s">
        <v>148</v>
      </c>
      <c r="CH88" t="s">
        <v>464</v>
      </c>
      <c r="CI88">
        <v>2000000</v>
      </c>
      <c r="CJ88" t="s">
        <v>285</v>
      </c>
      <c r="CK88" t="s">
        <v>162</v>
      </c>
      <c r="CL88" t="s">
        <v>1348</v>
      </c>
      <c r="CM88" t="s">
        <v>287</v>
      </c>
      <c r="CN88" t="s">
        <v>309</v>
      </c>
      <c r="CO88" t="s">
        <v>169</v>
      </c>
      <c r="CP88" t="s">
        <v>169</v>
      </c>
      <c r="CQ88" t="s">
        <v>169</v>
      </c>
      <c r="CR88" t="s">
        <v>289</v>
      </c>
      <c r="CS88" t="s">
        <v>186</v>
      </c>
      <c r="CT88" t="s">
        <v>220</v>
      </c>
      <c r="CU88" t="s">
        <v>217</v>
      </c>
      <c r="CV88" t="s">
        <v>217</v>
      </c>
      <c r="CW88" t="s">
        <v>189</v>
      </c>
      <c r="CX88" t="s">
        <v>167</v>
      </c>
      <c r="CY88" t="s">
        <v>221</v>
      </c>
      <c r="CZ88" t="s">
        <v>703</v>
      </c>
      <c r="DA88" t="s">
        <v>167</v>
      </c>
      <c r="DB88" t="s">
        <v>167</v>
      </c>
      <c r="DC88" t="s">
        <v>190</v>
      </c>
      <c r="DD88" t="s">
        <v>191</v>
      </c>
      <c r="DE88">
        <v>1</v>
      </c>
      <c r="DF88" t="s">
        <v>162</v>
      </c>
      <c r="DG88" t="s">
        <v>162</v>
      </c>
      <c r="DH88" t="s">
        <v>223</v>
      </c>
      <c r="DI88" t="s">
        <v>167</v>
      </c>
      <c r="DJ88" t="s">
        <v>192</v>
      </c>
      <c r="DK88">
        <v>4000000</v>
      </c>
      <c r="DL88" t="s">
        <v>207</v>
      </c>
      <c r="DM88" t="s">
        <v>1731</v>
      </c>
      <c r="DN88" t="s">
        <v>167</v>
      </c>
      <c r="DO88" t="s">
        <v>169</v>
      </c>
      <c r="DP88" t="s">
        <v>195</v>
      </c>
      <c r="DQ88" t="s">
        <v>196</v>
      </c>
      <c r="DR88" t="s">
        <v>197</v>
      </c>
      <c r="DS88" t="s">
        <v>353</v>
      </c>
      <c r="DT88" t="s">
        <v>169</v>
      </c>
      <c r="DU88" t="s">
        <v>217</v>
      </c>
      <c r="DV88" t="s">
        <v>164</v>
      </c>
      <c r="DW88" t="s">
        <v>169</v>
      </c>
      <c r="DX88" t="s">
        <v>169</v>
      </c>
      <c r="DY88" t="s">
        <v>198</v>
      </c>
      <c r="DZ88" t="s">
        <v>169</v>
      </c>
      <c r="EA88" t="s">
        <v>198</v>
      </c>
      <c r="EB88" t="s">
        <v>198</v>
      </c>
      <c r="EC88" t="s">
        <v>231</v>
      </c>
      <c r="ED88" t="s">
        <v>163</v>
      </c>
      <c r="EE88" t="s">
        <v>163</v>
      </c>
      <c r="EF88" t="s">
        <v>200</v>
      </c>
      <c r="EG88" t="s">
        <v>164</v>
      </c>
      <c r="EH88" t="s">
        <v>200</v>
      </c>
      <c r="EI88" t="s">
        <v>321</v>
      </c>
      <c r="EJ88" t="s">
        <v>164</v>
      </c>
      <c r="EK88" t="s">
        <v>169</v>
      </c>
      <c r="EL88" t="s">
        <v>217</v>
      </c>
      <c r="EM88" t="s">
        <v>217</v>
      </c>
    </row>
    <row r="89" spans="1:143" ht="12" customHeight="1">
      <c r="A89" t="s">
        <v>1753</v>
      </c>
      <c r="B89">
        <v>4</v>
      </c>
      <c r="C89" t="s">
        <v>2921</v>
      </c>
      <c r="D89" t="s">
        <v>144</v>
      </c>
      <c r="E89" t="s">
        <v>145</v>
      </c>
      <c r="F89" t="s">
        <v>1754</v>
      </c>
      <c r="G89" t="s">
        <v>151</v>
      </c>
      <c r="H89">
        <v>48</v>
      </c>
      <c r="I89" t="s">
        <v>298</v>
      </c>
      <c r="J89" t="s">
        <v>1755</v>
      </c>
      <c r="K89" t="s">
        <v>1755</v>
      </c>
      <c r="L89" t="s">
        <v>176</v>
      </c>
      <c r="M89" t="s">
        <v>176</v>
      </c>
      <c r="N89" t="s">
        <v>176</v>
      </c>
      <c r="O89" t="s">
        <v>151</v>
      </c>
      <c r="P89">
        <v>24</v>
      </c>
      <c r="Q89">
        <v>24</v>
      </c>
      <c r="R89">
        <v>0</v>
      </c>
      <c r="S89" t="s">
        <v>341</v>
      </c>
      <c r="V89" t="s">
        <v>327</v>
      </c>
      <c r="W89">
        <v>0</v>
      </c>
      <c r="AC89">
        <v>2</v>
      </c>
      <c r="AD89" t="s">
        <v>277</v>
      </c>
      <c r="AE89" t="s">
        <v>157</v>
      </c>
      <c r="AI89" t="s">
        <v>196</v>
      </c>
      <c r="AJ89" t="s">
        <v>159</v>
      </c>
      <c r="AK89" t="s">
        <v>160</v>
      </c>
      <c r="AL89" t="s">
        <v>379</v>
      </c>
      <c r="AM89" t="s">
        <v>162</v>
      </c>
      <c r="AN89" t="s">
        <v>162</v>
      </c>
      <c r="AO89" t="s">
        <v>717</v>
      </c>
      <c r="AP89" t="s">
        <v>779</v>
      </c>
      <c r="AQ89" t="s">
        <v>162</v>
      </c>
      <c r="AR89" t="s">
        <v>176</v>
      </c>
      <c r="AS89" t="s">
        <v>1588</v>
      </c>
      <c r="AT89" t="s">
        <v>159</v>
      </c>
      <c r="AU89" t="s">
        <v>1384</v>
      </c>
      <c r="AV89" t="s">
        <v>207</v>
      </c>
      <c r="AW89" t="s">
        <v>507</v>
      </c>
      <c r="AX89" t="s">
        <v>209</v>
      </c>
      <c r="AY89" t="s">
        <v>210</v>
      </c>
      <c r="BI89">
        <v>5000000</v>
      </c>
      <c r="BJ89" t="s">
        <v>159</v>
      </c>
      <c r="BK89" t="s">
        <v>167</v>
      </c>
      <c r="BL89" t="s">
        <v>169</v>
      </c>
      <c r="BM89" t="s">
        <v>169</v>
      </c>
      <c r="BN89" t="s">
        <v>164</v>
      </c>
      <c r="BO89" t="s">
        <v>169</v>
      </c>
      <c r="BP89" t="s">
        <v>164</v>
      </c>
      <c r="BQ89" t="s">
        <v>169</v>
      </c>
      <c r="BR89" t="s">
        <v>169</v>
      </c>
      <c r="BS89" t="s">
        <v>213</v>
      </c>
      <c r="BT89" t="s">
        <v>174</v>
      </c>
      <c r="BU89" t="s">
        <v>164</v>
      </c>
      <c r="BV89" t="s">
        <v>217</v>
      </c>
      <c r="BW89" t="s">
        <v>214</v>
      </c>
      <c r="BX89" t="s">
        <v>164</v>
      </c>
      <c r="BY89">
        <v>0</v>
      </c>
      <c r="BZ89">
        <v>2000000</v>
      </c>
      <c r="CA89" t="s">
        <v>259</v>
      </c>
      <c r="CB89" t="s">
        <v>307</v>
      </c>
      <c r="CC89" t="s">
        <v>243</v>
      </c>
      <c r="CD89" t="s">
        <v>365</v>
      </c>
      <c r="CE89" t="s">
        <v>180</v>
      </c>
      <c r="CF89" t="s">
        <v>181</v>
      </c>
      <c r="CG89" t="s">
        <v>319</v>
      </c>
      <c r="CH89" t="s">
        <v>183</v>
      </c>
      <c r="CI89">
        <v>4000000</v>
      </c>
      <c r="CJ89" t="s">
        <v>285</v>
      </c>
      <c r="CK89" t="s">
        <v>185</v>
      </c>
      <c r="CL89" t="s">
        <v>169</v>
      </c>
      <c r="CM89" t="s">
        <v>169</v>
      </c>
      <c r="CN89" t="s">
        <v>169</v>
      </c>
      <c r="CO89" t="s">
        <v>169</v>
      </c>
      <c r="CP89" t="s">
        <v>169</v>
      </c>
      <c r="CQ89" t="s">
        <v>169</v>
      </c>
      <c r="CR89" t="s">
        <v>169</v>
      </c>
      <c r="CS89" t="s">
        <v>219</v>
      </c>
      <c r="CT89" t="s">
        <v>220</v>
      </c>
      <c r="CU89" t="s">
        <v>217</v>
      </c>
      <c r="CV89" t="s">
        <v>217</v>
      </c>
      <c r="CW89" t="s">
        <v>189</v>
      </c>
      <c r="CX89" t="s">
        <v>167</v>
      </c>
      <c r="CY89" t="s">
        <v>167</v>
      </c>
      <c r="CZ89" t="s">
        <v>167</v>
      </c>
      <c r="DA89" t="s">
        <v>167</v>
      </c>
      <c r="DB89" t="s">
        <v>167</v>
      </c>
      <c r="DC89" t="s">
        <v>167</v>
      </c>
      <c r="DD89" t="s">
        <v>191</v>
      </c>
      <c r="DE89">
        <v>1</v>
      </c>
      <c r="DF89" t="s">
        <v>162</v>
      </c>
      <c r="DG89" t="s">
        <v>162</v>
      </c>
      <c r="DH89" t="s">
        <v>223</v>
      </c>
      <c r="DI89" t="s">
        <v>167</v>
      </c>
      <c r="DJ89" t="s">
        <v>192</v>
      </c>
      <c r="DK89" t="s">
        <v>176</v>
      </c>
      <c r="DL89" t="s">
        <v>207</v>
      </c>
      <c r="DM89" t="s">
        <v>167</v>
      </c>
      <c r="DN89" t="s">
        <v>167</v>
      </c>
      <c r="DO89" t="s">
        <v>169</v>
      </c>
      <c r="DP89" t="s">
        <v>195</v>
      </c>
      <c r="DQ89" t="s">
        <v>298</v>
      </c>
      <c r="DR89" t="s">
        <v>393</v>
      </c>
      <c r="DS89" t="s">
        <v>353</v>
      </c>
      <c r="DT89" t="s">
        <v>228</v>
      </c>
      <c r="DU89" t="s">
        <v>292</v>
      </c>
      <c r="DV89" t="s">
        <v>162</v>
      </c>
      <c r="DW89" t="s">
        <v>214</v>
      </c>
      <c r="DX89" t="s">
        <v>169</v>
      </c>
      <c r="DY89" t="s">
        <v>198</v>
      </c>
      <c r="DZ89" t="s">
        <v>169</v>
      </c>
      <c r="EA89" t="s">
        <v>198</v>
      </c>
      <c r="EB89" t="s">
        <v>167</v>
      </c>
      <c r="EC89" t="s">
        <v>231</v>
      </c>
      <c r="ED89" t="s">
        <v>169</v>
      </c>
      <c r="EE89" t="s">
        <v>169</v>
      </c>
      <c r="EF89" t="s">
        <v>355</v>
      </c>
      <c r="EG89" t="s">
        <v>164</v>
      </c>
      <c r="EH89" t="s">
        <v>355</v>
      </c>
      <c r="EI89" t="s">
        <v>368</v>
      </c>
      <c r="EJ89" t="s">
        <v>164</v>
      </c>
      <c r="EK89" t="s">
        <v>169</v>
      </c>
      <c r="EL89" t="s">
        <v>217</v>
      </c>
      <c r="EM89" t="s">
        <v>217</v>
      </c>
    </row>
    <row r="90" spans="1:143" ht="12" customHeight="1">
      <c r="A90" t="s">
        <v>1773</v>
      </c>
      <c r="B90">
        <v>4</v>
      </c>
      <c r="C90" t="s">
        <v>2921</v>
      </c>
      <c r="D90" t="s">
        <v>144</v>
      </c>
      <c r="E90" t="s">
        <v>145</v>
      </c>
      <c r="F90" t="s">
        <v>1774</v>
      </c>
      <c r="G90" t="s">
        <v>151</v>
      </c>
      <c r="H90">
        <v>24</v>
      </c>
      <c r="I90" t="s">
        <v>196</v>
      </c>
      <c r="J90" t="s">
        <v>1775</v>
      </c>
      <c r="K90" t="s">
        <v>1775</v>
      </c>
      <c r="L90" t="s">
        <v>176</v>
      </c>
      <c r="M90" t="s">
        <v>176</v>
      </c>
      <c r="N90" t="s">
        <v>176</v>
      </c>
      <c r="O90" t="s">
        <v>147</v>
      </c>
      <c r="P90">
        <v>40</v>
      </c>
      <c r="Q90">
        <v>30</v>
      </c>
      <c r="R90">
        <v>0</v>
      </c>
      <c r="S90" t="s">
        <v>300</v>
      </c>
      <c r="T90" t="s">
        <v>415</v>
      </c>
      <c r="V90" t="s">
        <v>327</v>
      </c>
      <c r="W90">
        <v>0</v>
      </c>
      <c r="AC90">
        <v>3</v>
      </c>
      <c r="AD90" t="s">
        <v>277</v>
      </c>
      <c r="AE90" t="s">
        <v>277</v>
      </c>
      <c r="AF90" t="s">
        <v>157</v>
      </c>
      <c r="AI90" t="s">
        <v>298</v>
      </c>
      <c r="AJ90" t="s">
        <v>159</v>
      </c>
      <c r="AK90" t="s">
        <v>160</v>
      </c>
      <c r="AL90" t="s">
        <v>1659</v>
      </c>
      <c r="AM90" t="s">
        <v>162</v>
      </c>
      <c r="AN90" t="s">
        <v>162</v>
      </c>
      <c r="AO90" t="s">
        <v>717</v>
      </c>
      <c r="AP90" t="s">
        <v>177</v>
      </c>
      <c r="AQ90" t="s">
        <v>164</v>
      </c>
      <c r="AS90" t="s">
        <v>217</v>
      </c>
      <c r="AT90" t="s">
        <v>159</v>
      </c>
      <c r="AU90" t="s">
        <v>713</v>
      </c>
      <c r="AV90" t="s">
        <v>166</v>
      </c>
      <c r="AW90" t="s">
        <v>507</v>
      </c>
      <c r="AX90" t="s">
        <v>256</v>
      </c>
      <c r="AY90" t="s">
        <v>167</v>
      </c>
      <c r="BJ90" t="s">
        <v>159</v>
      </c>
      <c r="BK90" t="s">
        <v>167</v>
      </c>
      <c r="BL90" t="s">
        <v>169</v>
      </c>
      <c r="BM90" t="s">
        <v>160</v>
      </c>
      <c r="BN90" t="s">
        <v>164</v>
      </c>
      <c r="BO90" t="s">
        <v>169</v>
      </c>
      <c r="BP90" t="s">
        <v>164</v>
      </c>
      <c r="BQ90" t="s">
        <v>169</v>
      </c>
      <c r="BR90" t="s">
        <v>169</v>
      </c>
      <c r="BS90" t="s">
        <v>1356</v>
      </c>
      <c r="BU90" t="s">
        <v>164</v>
      </c>
      <c r="BV90" t="s">
        <v>217</v>
      </c>
      <c r="BW90" t="s">
        <v>217</v>
      </c>
      <c r="BX90" t="s">
        <v>164</v>
      </c>
      <c r="BY90">
        <v>0</v>
      </c>
      <c r="BZ90">
        <v>1500000</v>
      </c>
      <c r="CA90" t="s">
        <v>259</v>
      </c>
      <c r="CB90" t="s">
        <v>177</v>
      </c>
      <c r="CC90" t="s">
        <v>243</v>
      </c>
      <c r="CD90" t="s">
        <v>374</v>
      </c>
      <c r="CE90" t="s">
        <v>180</v>
      </c>
      <c r="CF90" t="s">
        <v>181</v>
      </c>
      <c r="CG90" t="s">
        <v>182</v>
      </c>
      <c r="CH90" t="s">
        <v>183</v>
      </c>
      <c r="CI90">
        <v>2000000</v>
      </c>
      <c r="CJ90" t="s">
        <v>285</v>
      </c>
      <c r="CK90" t="s">
        <v>162</v>
      </c>
      <c r="CL90" t="s">
        <v>1348</v>
      </c>
      <c r="CM90" t="s">
        <v>287</v>
      </c>
      <c r="CN90" t="s">
        <v>288</v>
      </c>
      <c r="CO90" t="s">
        <v>310</v>
      </c>
      <c r="CP90" t="s">
        <v>169</v>
      </c>
      <c r="CQ90" t="s">
        <v>169</v>
      </c>
      <c r="CR90" t="s">
        <v>289</v>
      </c>
      <c r="CS90" t="s">
        <v>219</v>
      </c>
      <c r="CT90" t="s">
        <v>187</v>
      </c>
      <c r="CU90" t="s">
        <v>311</v>
      </c>
      <c r="CV90" t="s">
        <v>217</v>
      </c>
      <c r="CW90" t="s">
        <v>162</v>
      </c>
      <c r="CX90" t="s">
        <v>167</v>
      </c>
      <c r="CY90" t="s">
        <v>313</v>
      </c>
      <c r="CZ90" t="s">
        <v>703</v>
      </c>
      <c r="DA90" t="s">
        <v>167</v>
      </c>
      <c r="DB90" t="s">
        <v>167</v>
      </c>
      <c r="DC90" t="s">
        <v>1016</v>
      </c>
      <c r="DD90" t="s">
        <v>348</v>
      </c>
      <c r="DE90">
        <v>3</v>
      </c>
      <c r="DF90" t="s">
        <v>164</v>
      </c>
      <c r="DG90" t="s">
        <v>164</v>
      </c>
      <c r="DH90" t="s">
        <v>164</v>
      </c>
      <c r="DI90" t="s">
        <v>167</v>
      </c>
      <c r="DJ90" t="s">
        <v>315</v>
      </c>
      <c r="DK90" t="s">
        <v>176</v>
      </c>
      <c r="DL90" t="s">
        <v>207</v>
      </c>
      <c r="DM90" t="s">
        <v>194</v>
      </c>
      <c r="DN90" t="s">
        <v>167</v>
      </c>
      <c r="DO90" t="s">
        <v>169</v>
      </c>
      <c r="DP90" t="s">
        <v>195</v>
      </c>
      <c r="DQ90" t="s">
        <v>196</v>
      </c>
      <c r="DR90" t="s">
        <v>545</v>
      </c>
      <c r="DS90" t="s">
        <v>353</v>
      </c>
      <c r="DT90" t="s">
        <v>169</v>
      </c>
      <c r="DU90" t="s">
        <v>167</v>
      </c>
      <c r="DV90" t="s">
        <v>164</v>
      </c>
      <c r="DW90" t="s">
        <v>169</v>
      </c>
      <c r="DX90" t="s">
        <v>169</v>
      </c>
      <c r="DY90" t="s">
        <v>198</v>
      </c>
      <c r="DZ90" t="s">
        <v>169</v>
      </c>
      <c r="EA90" t="s">
        <v>198</v>
      </c>
      <c r="EB90" t="s">
        <v>198</v>
      </c>
      <c r="EC90" t="s">
        <v>231</v>
      </c>
      <c r="ED90" t="s">
        <v>303</v>
      </c>
      <c r="EE90" t="s">
        <v>303</v>
      </c>
      <c r="EF90" t="s">
        <v>293</v>
      </c>
      <c r="EG90" t="s">
        <v>335</v>
      </c>
      <c r="EH90" t="s">
        <v>293</v>
      </c>
      <c r="EI90" t="s">
        <v>317</v>
      </c>
      <c r="EJ90" t="s">
        <v>164</v>
      </c>
      <c r="EK90" t="s">
        <v>169</v>
      </c>
      <c r="EL90" t="s">
        <v>217</v>
      </c>
      <c r="EM90" t="s">
        <v>217</v>
      </c>
    </row>
    <row r="91" spans="1:143" ht="12" customHeight="1">
      <c r="A91" t="s">
        <v>2018</v>
      </c>
      <c r="B91">
        <v>4</v>
      </c>
      <c r="C91" t="s">
        <v>2921</v>
      </c>
      <c r="D91" t="s">
        <v>144</v>
      </c>
      <c r="E91" t="s">
        <v>145</v>
      </c>
      <c r="F91" t="s">
        <v>2019</v>
      </c>
      <c r="G91" t="s">
        <v>147</v>
      </c>
      <c r="H91">
        <v>55</v>
      </c>
      <c r="I91" t="s">
        <v>298</v>
      </c>
      <c r="J91" t="s">
        <v>1223</v>
      </c>
      <c r="K91" t="s">
        <v>1223</v>
      </c>
      <c r="L91" t="s">
        <v>176</v>
      </c>
      <c r="M91" t="s">
        <v>176</v>
      </c>
      <c r="N91" t="s">
        <v>176</v>
      </c>
      <c r="O91" t="s">
        <v>147</v>
      </c>
      <c r="P91">
        <v>23</v>
      </c>
      <c r="Q91">
        <v>23</v>
      </c>
      <c r="R91">
        <v>0</v>
      </c>
      <c r="S91" t="s">
        <v>300</v>
      </c>
      <c r="T91" t="s">
        <v>153</v>
      </c>
      <c r="V91" t="s">
        <v>301</v>
      </c>
      <c r="W91">
        <v>1</v>
      </c>
      <c r="X91" t="s">
        <v>459</v>
      </c>
      <c r="AC91">
        <v>1</v>
      </c>
      <c r="AD91" t="s">
        <v>157</v>
      </c>
      <c r="AI91" t="s">
        <v>298</v>
      </c>
      <c r="AJ91" t="s">
        <v>159</v>
      </c>
      <c r="AK91" t="s">
        <v>754</v>
      </c>
      <c r="AL91" t="s">
        <v>161</v>
      </c>
      <c r="AM91" t="s">
        <v>162</v>
      </c>
      <c r="AN91" t="s">
        <v>162</v>
      </c>
      <c r="AO91" t="s">
        <v>717</v>
      </c>
      <c r="AP91" t="s">
        <v>303</v>
      </c>
      <c r="AQ91" t="s">
        <v>164</v>
      </c>
      <c r="AS91" t="s">
        <v>217</v>
      </c>
      <c r="AT91" t="s">
        <v>159</v>
      </c>
      <c r="AU91" t="s">
        <v>280</v>
      </c>
      <c r="AV91" t="s">
        <v>166</v>
      </c>
      <c r="AW91" t="s">
        <v>507</v>
      </c>
      <c r="AX91" t="s">
        <v>256</v>
      </c>
      <c r="AY91" t="s">
        <v>167</v>
      </c>
      <c r="BJ91" t="s">
        <v>159</v>
      </c>
      <c r="BK91" t="s">
        <v>167</v>
      </c>
      <c r="BL91" t="s">
        <v>169</v>
      </c>
      <c r="BM91" t="s">
        <v>169</v>
      </c>
      <c r="BN91" t="s">
        <v>164</v>
      </c>
      <c r="BO91" t="s">
        <v>169</v>
      </c>
      <c r="BP91" t="s">
        <v>164</v>
      </c>
      <c r="BQ91" t="s">
        <v>169</v>
      </c>
      <c r="BR91" t="s">
        <v>169</v>
      </c>
      <c r="BS91" t="s">
        <v>1356</v>
      </c>
      <c r="BU91" t="s">
        <v>164</v>
      </c>
      <c r="BV91" t="s">
        <v>176</v>
      </c>
      <c r="BW91" t="s">
        <v>176</v>
      </c>
      <c r="BX91" t="s">
        <v>164</v>
      </c>
      <c r="BY91">
        <v>0</v>
      </c>
      <c r="BZ91">
        <v>1000000</v>
      </c>
      <c r="CA91" t="s">
        <v>283</v>
      </c>
      <c r="CB91" t="s">
        <v>177</v>
      </c>
      <c r="CC91" t="s">
        <v>243</v>
      </c>
      <c r="CD91" t="s">
        <v>374</v>
      </c>
      <c r="CE91" t="s">
        <v>164</v>
      </c>
      <c r="CF91" t="s">
        <v>181</v>
      </c>
      <c r="CG91" t="s">
        <v>182</v>
      </c>
      <c r="CH91" t="s">
        <v>183</v>
      </c>
      <c r="CI91">
        <v>2000000</v>
      </c>
      <c r="CJ91" t="s">
        <v>285</v>
      </c>
      <c r="CK91" t="s">
        <v>185</v>
      </c>
      <c r="CL91" t="s">
        <v>169</v>
      </c>
      <c r="CM91" t="s">
        <v>169</v>
      </c>
      <c r="CN91" t="s">
        <v>169</v>
      </c>
      <c r="CO91" t="s">
        <v>169</v>
      </c>
      <c r="CP91" t="s">
        <v>169</v>
      </c>
      <c r="CQ91" t="s">
        <v>169</v>
      </c>
      <c r="CR91" t="s">
        <v>169</v>
      </c>
      <c r="CS91" t="s">
        <v>219</v>
      </c>
      <c r="CT91" t="s">
        <v>187</v>
      </c>
      <c r="CU91" t="s">
        <v>311</v>
      </c>
      <c r="CV91" t="s">
        <v>217</v>
      </c>
      <c r="CW91" t="s">
        <v>189</v>
      </c>
      <c r="CX91" t="s">
        <v>167</v>
      </c>
      <c r="CY91" t="s">
        <v>167</v>
      </c>
      <c r="CZ91" t="s">
        <v>167</v>
      </c>
      <c r="DA91" t="s">
        <v>167</v>
      </c>
      <c r="DB91" t="s">
        <v>167</v>
      </c>
      <c r="DC91" t="s">
        <v>1016</v>
      </c>
      <c r="DD91" t="s">
        <v>191</v>
      </c>
      <c r="DE91">
        <v>1</v>
      </c>
      <c r="DF91" t="s">
        <v>162</v>
      </c>
      <c r="DG91" t="s">
        <v>164</v>
      </c>
      <c r="DH91" t="s">
        <v>223</v>
      </c>
      <c r="DI91" t="s">
        <v>167</v>
      </c>
      <c r="DJ91" t="s">
        <v>315</v>
      </c>
      <c r="DK91" t="s">
        <v>176</v>
      </c>
      <c r="DL91" t="s">
        <v>207</v>
      </c>
      <c r="DM91" t="s">
        <v>1429</v>
      </c>
      <c r="DN91" t="s">
        <v>167</v>
      </c>
      <c r="DO91" t="s">
        <v>169</v>
      </c>
      <c r="DP91" t="s">
        <v>195</v>
      </c>
      <c r="DQ91" t="s">
        <v>196</v>
      </c>
      <c r="DR91" t="s">
        <v>949</v>
      </c>
      <c r="DS91" t="s">
        <v>353</v>
      </c>
      <c r="DT91" t="s">
        <v>169</v>
      </c>
      <c r="DU91" t="s">
        <v>167</v>
      </c>
      <c r="DV91" t="s">
        <v>164</v>
      </c>
      <c r="DW91" t="s">
        <v>169</v>
      </c>
      <c r="DX91" t="s">
        <v>169</v>
      </c>
      <c r="DY91" t="s">
        <v>198</v>
      </c>
      <c r="DZ91" t="s">
        <v>169</v>
      </c>
      <c r="EA91" t="s">
        <v>198</v>
      </c>
      <c r="EB91" t="s">
        <v>198</v>
      </c>
      <c r="EC91" t="s">
        <v>231</v>
      </c>
      <c r="ED91" t="s">
        <v>303</v>
      </c>
      <c r="EE91" t="s">
        <v>303</v>
      </c>
      <c r="EF91" t="s">
        <v>293</v>
      </c>
      <c r="EG91" t="s">
        <v>335</v>
      </c>
      <c r="EH91" t="s">
        <v>200</v>
      </c>
      <c r="EI91" t="s">
        <v>317</v>
      </c>
      <c r="EJ91" t="s">
        <v>164</v>
      </c>
      <c r="EK91" t="s">
        <v>169</v>
      </c>
      <c r="EL91" t="s">
        <v>217</v>
      </c>
      <c r="EM91" t="s">
        <v>217</v>
      </c>
    </row>
    <row r="92" spans="1:143" ht="12" customHeight="1">
      <c r="A92" t="s">
        <v>2028</v>
      </c>
      <c r="B92">
        <v>4</v>
      </c>
      <c r="C92" t="s">
        <v>2921</v>
      </c>
      <c r="D92" t="s">
        <v>144</v>
      </c>
      <c r="E92" t="s">
        <v>145</v>
      </c>
      <c r="F92" t="s">
        <v>2029</v>
      </c>
      <c r="G92" t="s">
        <v>147</v>
      </c>
      <c r="H92">
        <v>15</v>
      </c>
      <c r="I92" t="s">
        <v>196</v>
      </c>
      <c r="J92" t="s">
        <v>2030</v>
      </c>
      <c r="K92" t="s">
        <v>2030</v>
      </c>
      <c r="L92" t="s">
        <v>176</v>
      </c>
      <c r="M92" t="s">
        <v>176</v>
      </c>
      <c r="N92" t="s">
        <v>176</v>
      </c>
      <c r="O92" t="s">
        <v>151</v>
      </c>
      <c r="P92">
        <v>55</v>
      </c>
      <c r="Q92">
        <v>55</v>
      </c>
      <c r="R92">
        <v>0</v>
      </c>
      <c r="S92" t="s">
        <v>300</v>
      </c>
      <c r="T92" t="s">
        <v>153</v>
      </c>
      <c r="V92" t="s">
        <v>327</v>
      </c>
      <c r="W92">
        <v>2</v>
      </c>
      <c r="X92" t="s">
        <v>416</v>
      </c>
      <c r="Y92" t="s">
        <v>155</v>
      </c>
      <c r="AC92">
        <v>1</v>
      </c>
      <c r="AD92" t="s">
        <v>157</v>
      </c>
      <c r="AI92" t="s">
        <v>298</v>
      </c>
      <c r="AJ92" t="s">
        <v>159</v>
      </c>
      <c r="AK92" t="s">
        <v>160</v>
      </c>
      <c r="AL92" t="s">
        <v>278</v>
      </c>
      <c r="AM92" t="s">
        <v>162</v>
      </c>
      <c r="AN92" t="s">
        <v>162</v>
      </c>
      <c r="AO92" t="s">
        <v>717</v>
      </c>
      <c r="AP92" t="s">
        <v>303</v>
      </c>
      <c r="AQ92" t="s">
        <v>162</v>
      </c>
      <c r="AR92" t="s">
        <v>176</v>
      </c>
      <c r="AS92" t="s">
        <v>1588</v>
      </c>
      <c r="AT92" t="s">
        <v>159</v>
      </c>
      <c r="AU92" t="s">
        <v>1384</v>
      </c>
      <c r="AV92" t="s">
        <v>166</v>
      </c>
      <c r="AW92" t="s">
        <v>507</v>
      </c>
      <c r="AX92" t="s">
        <v>209</v>
      </c>
      <c r="AY92" t="s">
        <v>210</v>
      </c>
      <c r="BI92">
        <v>5000000</v>
      </c>
      <c r="BJ92" t="s">
        <v>159</v>
      </c>
      <c r="BK92" t="s">
        <v>167</v>
      </c>
      <c r="BL92" t="s">
        <v>169</v>
      </c>
      <c r="BM92" t="s">
        <v>169</v>
      </c>
      <c r="BN92" t="s">
        <v>164</v>
      </c>
      <c r="BO92" t="s">
        <v>169</v>
      </c>
      <c r="BP92" t="s">
        <v>164</v>
      </c>
      <c r="BQ92" t="s">
        <v>169</v>
      </c>
      <c r="BR92" t="s">
        <v>425</v>
      </c>
      <c r="BS92" t="s">
        <v>213</v>
      </c>
      <c r="BT92" t="s">
        <v>174</v>
      </c>
      <c r="BU92" t="s">
        <v>164</v>
      </c>
      <c r="BV92" t="s">
        <v>217</v>
      </c>
      <c r="BW92" t="s">
        <v>214</v>
      </c>
      <c r="BX92" t="s">
        <v>164</v>
      </c>
      <c r="BY92">
        <v>0</v>
      </c>
      <c r="BZ92">
        <v>1500000</v>
      </c>
      <c r="CA92" t="s">
        <v>283</v>
      </c>
      <c r="CB92" t="s">
        <v>177</v>
      </c>
      <c r="CC92" t="s">
        <v>1977</v>
      </c>
      <c r="CD92" t="s">
        <v>374</v>
      </c>
      <c r="CE92" t="s">
        <v>180</v>
      </c>
      <c r="CF92" t="s">
        <v>181</v>
      </c>
      <c r="CG92" t="s">
        <v>182</v>
      </c>
      <c r="CH92" t="s">
        <v>183</v>
      </c>
      <c r="CI92">
        <v>3000000</v>
      </c>
      <c r="CJ92" t="s">
        <v>285</v>
      </c>
      <c r="CK92" t="s">
        <v>185</v>
      </c>
      <c r="CL92" t="s">
        <v>169</v>
      </c>
      <c r="CM92" t="s">
        <v>169</v>
      </c>
      <c r="CN92" t="s">
        <v>169</v>
      </c>
      <c r="CO92" t="s">
        <v>169</v>
      </c>
      <c r="CP92" t="s">
        <v>169</v>
      </c>
      <c r="CQ92" t="s">
        <v>169</v>
      </c>
      <c r="CR92" t="s">
        <v>289</v>
      </c>
      <c r="CS92" t="s">
        <v>219</v>
      </c>
      <c r="CT92" t="s">
        <v>220</v>
      </c>
      <c r="CU92" t="s">
        <v>217</v>
      </c>
      <c r="CV92" t="s">
        <v>217</v>
      </c>
      <c r="CW92" t="s">
        <v>189</v>
      </c>
      <c r="CX92" t="s">
        <v>167</v>
      </c>
      <c r="CY92" t="s">
        <v>221</v>
      </c>
      <c r="CZ92" t="s">
        <v>703</v>
      </c>
      <c r="DA92" t="s">
        <v>167</v>
      </c>
      <c r="DB92" t="s">
        <v>167</v>
      </c>
      <c r="DC92" t="s">
        <v>190</v>
      </c>
      <c r="DD92" t="s">
        <v>191</v>
      </c>
      <c r="DE92">
        <v>3</v>
      </c>
      <c r="DF92" t="s">
        <v>162</v>
      </c>
      <c r="DG92" t="s">
        <v>162</v>
      </c>
      <c r="DH92" t="s">
        <v>223</v>
      </c>
      <c r="DI92" t="s">
        <v>167</v>
      </c>
      <c r="DJ92" t="s">
        <v>192</v>
      </c>
      <c r="DK92" t="s">
        <v>176</v>
      </c>
      <c r="DL92" t="s">
        <v>207</v>
      </c>
      <c r="DM92" t="s">
        <v>194</v>
      </c>
      <c r="DN92" t="s">
        <v>167</v>
      </c>
      <c r="DO92" t="s">
        <v>169</v>
      </c>
      <c r="DP92" t="s">
        <v>195</v>
      </c>
      <c r="DQ92" t="s">
        <v>196</v>
      </c>
      <c r="DR92" t="s">
        <v>318</v>
      </c>
      <c r="DS92" t="s">
        <v>353</v>
      </c>
      <c r="DT92" t="s">
        <v>228</v>
      </c>
      <c r="DU92" t="s">
        <v>292</v>
      </c>
      <c r="DV92" t="s">
        <v>162</v>
      </c>
      <c r="DW92" t="s">
        <v>214</v>
      </c>
      <c r="DX92" t="s">
        <v>169</v>
      </c>
      <c r="DY92" t="s">
        <v>198</v>
      </c>
      <c r="DZ92" t="s">
        <v>169</v>
      </c>
      <c r="EA92" t="s">
        <v>198</v>
      </c>
      <c r="EB92" t="s">
        <v>198</v>
      </c>
      <c r="EC92" t="s">
        <v>231</v>
      </c>
      <c r="ED92" t="s">
        <v>303</v>
      </c>
      <c r="EE92" t="s">
        <v>303</v>
      </c>
      <c r="EF92" t="s">
        <v>200</v>
      </c>
      <c r="EG92" t="s">
        <v>335</v>
      </c>
      <c r="EH92" t="s">
        <v>200</v>
      </c>
      <c r="EI92" t="s">
        <v>2031</v>
      </c>
      <c r="EJ92" t="s">
        <v>164</v>
      </c>
      <c r="EK92" t="s">
        <v>169</v>
      </c>
      <c r="EL92" t="s">
        <v>217</v>
      </c>
      <c r="EM92" t="s">
        <v>217</v>
      </c>
    </row>
    <row r="93" spans="1:143" ht="12" customHeight="1">
      <c r="A93" t="s">
        <v>2051</v>
      </c>
      <c r="B93">
        <v>4</v>
      </c>
      <c r="C93" t="s">
        <v>2921</v>
      </c>
      <c r="D93" t="s">
        <v>144</v>
      </c>
      <c r="E93" t="s">
        <v>145</v>
      </c>
      <c r="F93" t="s">
        <v>2052</v>
      </c>
      <c r="G93" t="s">
        <v>151</v>
      </c>
      <c r="H93">
        <v>39</v>
      </c>
      <c r="I93" t="s">
        <v>298</v>
      </c>
      <c r="J93" t="s">
        <v>2053</v>
      </c>
      <c r="K93" t="s">
        <v>2053</v>
      </c>
      <c r="L93" t="s">
        <v>176</v>
      </c>
      <c r="M93" t="s">
        <v>176</v>
      </c>
      <c r="N93" t="s">
        <v>176</v>
      </c>
      <c r="O93" t="s">
        <v>151</v>
      </c>
      <c r="P93">
        <v>20</v>
      </c>
      <c r="Q93">
        <v>20</v>
      </c>
      <c r="R93">
        <v>0</v>
      </c>
      <c r="S93" t="s">
        <v>341</v>
      </c>
      <c r="V93" t="s">
        <v>154</v>
      </c>
      <c r="W93">
        <v>1</v>
      </c>
      <c r="X93" t="s">
        <v>236</v>
      </c>
      <c r="AC93">
        <v>2</v>
      </c>
      <c r="AD93" t="s">
        <v>277</v>
      </c>
      <c r="AE93" t="s">
        <v>157</v>
      </c>
      <c r="AI93" t="s">
        <v>196</v>
      </c>
      <c r="AJ93" t="s">
        <v>159</v>
      </c>
      <c r="AK93" t="s">
        <v>754</v>
      </c>
      <c r="AL93" t="s">
        <v>379</v>
      </c>
      <c r="AM93" t="s">
        <v>162</v>
      </c>
      <c r="AN93" t="s">
        <v>162</v>
      </c>
      <c r="AO93" t="s">
        <v>2054</v>
      </c>
      <c r="AP93" t="s">
        <v>779</v>
      </c>
      <c r="AQ93" t="s">
        <v>162</v>
      </c>
      <c r="AR93" t="s">
        <v>176</v>
      </c>
      <c r="AS93" t="s">
        <v>1588</v>
      </c>
      <c r="AT93" t="s">
        <v>159</v>
      </c>
      <c r="AU93" t="s">
        <v>1384</v>
      </c>
      <c r="AV93" t="s">
        <v>207</v>
      </c>
      <c r="AW93" t="s">
        <v>507</v>
      </c>
      <c r="AX93" t="s">
        <v>209</v>
      </c>
      <c r="AY93" t="s">
        <v>210</v>
      </c>
      <c r="BI93">
        <v>5000000</v>
      </c>
      <c r="BJ93" t="s">
        <v>159</v>
      </c>
      <c r="BK93" t="s">
        <v>167</v>
      </c>
      <c r="BL93" t="s">
        <v>169</v>
      </c>
      <c r="BM93" t="s">
        <v>169</v>
      </c>
      <c r="BN93" t="s">
        <v>164</v>
      </c>
      <c r="BO93" t="s">
        <v>169</v>
      </c>
      <c r="BP93" t="s">
        <v>164</v>
      </c>
      <c r="BQ93" t="s">
        <v>169</v>
      </c>
      <c r="BR93" t="s">
        <v>169</v>
      </c>
      <c r="BS93" t="s">
        <v>213</v>
      </c>
      <c r="BT93" t="s">
        <v>174</v>
      </c>
      <c r="BU93" t="s">
        <v>164</v>
      </c>
      <c r="BV93" t="s">
        <v>217</v>
      </c>
      <c r="BW93" t="s">
        <v>214</v>
      </c>
      <c r="BX93" t="s">
        <v>164</v>
      </c>
      <c r="BY93">
        <v>0</v>
      </c>
      <c r="BZ93">
        <v>1000000</v>
      </c>
      <c r="CA93" t="s">
        <v>259</v>
      </c>
      <c r="CB93" t="s">
        <v>307</v>
      </c>
      <c r="CC93" t="s">
        <v>2055</v>
      </c>
      <c r="CD93" t="s">
        <v>219</v>
      </c>
      <c r="CE93" t="s">
        <v>164</v>
      </c>
      <c r="CF93" t="s">
        <v>181</v>
      </c>
      <c r="CG93" t="s">
        <v>319</v>
      </c>
      <c r="CH93" t="s">
        <v>183</v>
      </c>
      <c r="CI93">
        <v>4000000</v>
      </c>
      <c r="CJ93" t="s">
        <v>285</v>
      </c>
      <c r="CK93" t="s">
        <v>185</v>
      </c>
      <c r="CL93" t="s">
        <v>169</v>
      </c>
      <c r="CM93" t="s">
        <v>169</v>
      </c>
      <c r="CN93" t="s">
        <v>169</v>
      </c>
      <c r="CO93" t="s">
        <v>169</v>
      </c>
      <c r="CP93" t="s">
        <v>169</v>
      </c>
      <c r="CQ93" t="s">
        <v>169</v>
      </c>
      <c r="CR93" t="s">
        <v>561</v>
      </c>
      <c r="CS93" t="s">
        <v>219</v>
      </c>
      <c r="CT93" t="s">
        <v>220</v>
      </c>
      <c r="CU93" t="s">
        <v>217</v>
      </c>
      <c r="CV93" t="s">
        <v>217</v>
      </c>
      <c r="CW93" t="s">
        <v>189</v>
      </c>
      <c r="CX93" t="s">
        <v>167</v>
      </c>
      <c r="CY93" t="s">
        <v>221</v>
      </c>
      <c r="CZ93" t="s">
        <v>703</v>
      </c>
      <c r="DA93" t="s">
        <v>167</v>
      </c>
      <c r="DB93" t="s">
        <v>167</v>
      </c>
      <c r="DC93" t="s">
        <v>167</v>
      </c>
      <c r="DD93" t="s">
        <v>191</v>
      </c>
      <c r="DE93">
        <v>1</v>
      </c>
      <c r="DF93" t="s">
        <v>162</v>
      </c>
      <c r="DG93" t="s">
        <v>162</v>
      </c>
      <c r="DH93" t="s">
        <v>223</v>
      </c>
      <c r="DI93" t="s">
        <v>167</v>
      </c>
      <c r="DJ93" t="s">
        <v>192</v>
      </c>
      <c r="DK93" t="s">
        <v>176</v>
      </c>
      <c r="DL93" t="s">
        <v>207</v>
      </c>
      <c r="DM93" t="s">
        <v>1429</v>
      </c>
      <c r="DN93" t="s">
        <v>167</v>
      </c>
      <c r="DO93" t="s">
        <v>169</v>
      </c>
      <c r="DP93" t="s">
        <v>195</v>
      </c>
      <c r="DQ93" t="s">
        <v>298</v>
      </c>
      <c r="DR93" t="s">
        <v>393</v>
      </c>
      <c r="DS93" t="s">
        <v>353</v>
      </c>
      <c r="DT93" t="s">
        <v>169</v>
      </c>
      <c r="DU93" t="s">
        <v>167</v>
      </c>
      <c r="DV93" t="s">
        <v>164</v>
      </c>
      <c r="DW93" t="s">
        <v>169</v>
      </c>
      <c r="DX93" t="s">
        <v>169</v>
      </c>
      <c r="DY93" t="s">
        <v>198</v>
      </c>
      <c r="DZ93" t="s">
        <v>169</v>
      </c>
      <c r="EA93" t="s">
        <v>198</v>
      </c>
      <c r="EB93" t="s">
        <v>198</v>
      </c>
      <c r="EC93" t="s">
        <v>231</v>
      </c>
      <c r="ED93" t="s">
        <v>169</v>
      </c>
      <c r="EE93" t="s">
        <v>169</v>
      </c>
      <c r="EF93" t="s">
        <v>355</v>
      </c>
      <c r="EG93" t="s">
        <v>164</v>
      </c>
      <c r="EH93" t="s">
        <v>355</v>
      </c>
      <c r="EI93" t="s">
        <v>368</v>
      </c>
      <c r="EJ93" t="s">
        <v>164</v>
      </c>
      <c r="EK93" t="s">
        <v>169</v>
      </c>
      <c r="EL93" t="s">
        <v>217</v>
      </c>
      <c r="EM93" t="s">
        <v>217</v>
      </c>
    </row>
    <row r="94" spans="1:143" ht="12" customHeight="1">
      <c r="A94" t="s">
        <v>2079</v>
      </c>
      <c r="B94">
        <v>4</v>
      </c>
      <c r="C94" t="s">
        <v>2921</v>
      </c>
      <c r="D94" t="s">
        <v>144</v>
      </c>
      <c r="E94" t="s">
        <v>145</v>
      </c>
      <c r="F94" t="s">
        <v>2080</v>
      </c>
      <c r="G94" t="s">
        <v>151</v>
      </c>
      <c r="H94">
        <v>62</v>
      </c>
      <c r="I94" t="s">
        <v>298</v>
      </c>
      <c r="J94" t="s">
        <v>1504</v>
      </c>
      <c r="K94" t="s">
        <v>1504</v>
      </c>
      <c r="L94" t="s">
        <v>1504</v>
      </c>
      <c r="M94" t="s">
        <v>176</v>
      </c>
      <c r="N94" t="s">
        <v>150</v>
      </c>
      <c r="O94" t="s">
        <v>151</v>
      </c>
      <c r="P94">
        <v>23</v>
      </c>
      <c r="Q94">
        <v>23</v>
      </c>
      <c r="R94">
        <v>23</v>
      </c>
      <c r="S94" t="s">
        <v>341</v>
      </c>
      <c r="V94" t="s">
        <v>154</v>
      </c>
      <c r="W94">
        <v>0</v>
      </c>
      <c r="AC94">
        <v>1</v>
      </c>
      <c r="AD94" t="s">
        <v>277</v>
      </c>
      <c r="AI94" t="s">
        <v>196</v>
      </c>
      <c r="AJ94" t="s">
        <v>159</v>
      </c>
      <c r="AK94" t="s">
        <v>160</v>
      </c>
      <c r="AL94" t="s">
        <v>379</v>
      </c>
      <c r="AM94" t="s">
        <v>162</v>
      </c>
      <c r="AN94" t="s">
        <v>162</v>
      </c>
      <c r="AO94" t="s">
        <v>717</v>
      </c>
      <c r="AP94" t="s">
        <v>177</v>
      </c>
      <c r="AQ94" t="s">
        <v>164</v>
      </c>
      <c r="AS94" t="s">
        <v>217</v>
      </c>
      <c r="AT94" t="s">
        <v>159</v>
      </c>
      <c r="AU94" t="s">
        <v>280</v>
      </c>
      <c r="AV94" t="s">
        <v>207</v>
      </c>
      <c r="AW94" t="s">
        <v>507</v>
      </c>
      <c r="AX94" t="s">
        <v>209</v>
      </c>
      <c r="AY94" t="s">
        <v>210</v>
      </c>
      <c r="BI94">
        <v>13000000</v>
      </c>
      <c r="BJ94" t="s">
        <v>159</v>
      </c>
      <c r="BK94" t="s">
        <v>167</v>
      </c>
      <c r="BL94" t="s">
        <v>169</v>
      </c>
      <c r="BM94" t="s">
        <v>169</v>
      </c>
      <c r="BN94" t="s">
        <v>164</v>
      </c>
      <c r="BO94" t="s">
        <v>169</v>
      </c>
      <c r="BP94" t="s">
        <v>164</v>
      </c>
      <c r="BQ94" t="s">
        <v>169</v>
      </c>
      <c r="BR94" t="s">
        <v>169</v>
      </c>
      <c r="BS94" t="s">
        <v>213</v>
      </c>
      <c r="BT94" t="s">
        <v>174</v>
      </c>
      <c r="BU94" t="s">
        <v>164</v>
      </c>
      <c r="BV94" t="s">
        <v>217</v>
      </c>
      <c r="BW94" t="s">
        <v>214</v>
      </c>
      <c r="BX94" t="s">
        <v>164</v>
      </c>
      <c r="BY94">
        <v>3000000</v>
      </c>
      <c r="BZ94">
        <v>1500000</v>
      </c>
      <c r="CA94" t="s">
        <v>259</v>
      </c>
      <c r="CB94" t="s">
        <v>177</v>
      </c>
      <c r="CC94" t="s">
        <v>2081</v>
      </c>
      <c r="CD94" t="s">
        <v>374</v>
      </c>
      <c r="CE94" t="s">
        <v>164</v>
      </c>
      <c r="CF94" t="s">
        <v>181</v>
      </c>
      <c r="CG94" t="s">
        <v>182</v>
      </c>
      <c r="CH94" t="s">
        <v>183</v>
      </c>
      <c r="CI94">
        <v>5000000</v>
      </c>
      <c r="CJ94" t="s">
        <v>285</v>
      </c>
      <c r="CK94" t="s">
        <v>185</v>
      </c>
      <c r="CL94" t="s">
        <v>169</v>
      </c>
      <c r="CM94" t="s">
        <v>169</v>
      </c>
      <c r="CN94" t="s">
        <v>169</v>
      </c>
      <c r="CO94" t="s">
        <v>169</v>
      </c>
      <c r="CP94" t="s">
        <v>169</v>
      </c>
      <c r="CQ94" t="s">
        <v>169</v>
      </c>
      <c r="CR94" t="s">
        <v>169</v>
      </c>
      <c r="CS94" t="s">
        <v>219</v>
      </c>
      <c r="CT94" t="s">
        <v>220</v>
      </c>
      <c r="CU94" t="s">
        <v>217</v>
      </c>
      <c r="CV94" t="s">
        <v>217</v>
      </c>
      <c r="CW94" t="s">
        <v>189</v>
      </c>
      <c r="CX94" t="s">
        <v>167</v>
      </c>
      <c r="CY94" t="s">
        <v>167</v>
      </c>
      <c r="CZ94" t="s">
        <v>167</v>
      </c>
      <c r="DA94" t="s">
        <v>167</v>
      </c>
      <c r="DB94" t="s">
        <v>167</v>
      </c>
      <c r="DC94" t="s">
        <v>167</v>
      </c>
      <c r="DD94" t="s">
        <v>2082</v>
      </c>
      <c r="DE94">
        <v>1</v>
      </c>
      <c r="DF94" t="s">
        <v>164</v>
      </c>
      <c r="DG94" t="s">
        <v>164</v>
      </c>
      <c r="DH94" t="s">
        <v>164</v>
      </c>
      <c r="DI94" t="s">
        <v>167</v>
      </c>
      <c r="DJ94" t="s">
        <v>2083</v>
      </c>
      <c r="DK94">
        <v>3500000</v>
      </c>
      <c r="DL94" t="s">
        <v>207</v>
      </c>
      <c r="DM94" t="s">
        <v>194</v>
      </c>
      <c r="DN94" t="s">
        <v>167</v>
      </c>
      <c r="DO94" t="s">
        <v>169</v>
      </c>
      <c r="DP94" t="s">
        <v>195</v>
      </c>
      <c r="DQ94" t="s">
        <v>298</v>
      </c>
      <c r="DR94" t="s">
        <v>393</v>
      </c>
      <c r="DS94" t="s">
        <v>353</v>
      </c>
      <c r="DT94" t="s">
        <v>228</v>
      </c>
      <c r="DU94" t="s">
        <v>292</v>
      </c>
      <c r="DV94" t="s">
        <v>162</v>
      </c>
      <c r="DW94" t="s">
        <v>214</v>
      </c>
      <c r="DX94" t="s">
        <v>169</v>
      </c>
      <c r="DY94" t="s">
        <v>198</v>
      </c>
      <c r="DZ94" t="s">
        <v>169</v>
      </c>
      <c r="EA94" t="s">
        <v>198</v>
      </c>
      <c r="EB94" t="s">
        <v>198</v>
      </c>
      <c r="EC94" t="s">
        <v>231</v>
      </c>
      <c r="ED94" t="s">
        <v>169</v>
      </c>
      <c r="EE94" t="s">
        <v>169</v>
      </c>
      <c r="EF94" t="s">
        <v>355</v>
      </c>
      <c r="EG94" t="s">
        <v>164</v>
      </c>
      <c r="EH94" t="s">
        <v>355</v>
      </c>
      <c r="EI94" t="s">
        <v>368</v>
      </c>
      <c r="EJ94" t="s">
        <v>164</v>
      </c>
      <c r="EK94" t="s">
        <v>169</v>
      </c>
      <c r="EL94" t="s">
        <v>217</v>
      </c>
      <c r="EM94" t="s">
        <v>217</v>
      </c>
    </row>
    <row r="95" spans="1:143" ht="12" customHeight="1">
      <c r="A95" t="s">
        <v>2103</v>
      </c>
      <c r="B95">
        <v>4</v>
      </c>
      <c r="C95" t="s">
        <v>2921</v>
      </c>
      <c r="D95" t="s">
        <v>144</v>
      </c>
      <c r="E95" t="s">
        <v>145</v>
      </c>
      <c r="F95" t="s">
        <v>2104</v>
      </c>
      <c r="G95" t="s">
        <v>147</v>
      </c>
      <c r="H95">
        <v>40</v>
      </c>
      <c r="I95" t="s">
        <v>148</v>
      </c>
      <c r="J95" t="s">
        <v>1918</v>
      </c>
      <c r="K95" t="s">
        <v>1918</v>
      </c>
      <c r="L95" t="s">
        <v>1918</v>
      </c>
      <c r="M95" t="s">
        <v>176</v>
      </c>
      <c r="N95" t="s">
        <v>176</v>
      </c>
      <c r="O95" t="s">
        <v>151</v>
      </c>
      <c r="P95">
        <v>41</v>
      </c>
      <c r="Q95">
        <v>41</v>
      </c>
      <c r="R95">
        <v>41</v>
      </c>
      <c r="S95" t="s">
        <v>152</v>
      </c>
      <c r="T95" t="s">
        <v>153</v>
      </c>
      <c r="U95" t="s">
        <v>274</v>
      </c>
      <c r="V95" t="s">
        <v>327</v>
      </c>
      <c r="W95">
        <v>1</v>
      </c>
      <c r="X95" t="s">
        <v>416</v>
      </c>
      <c r="AC95">
        <v>2</v>
      </c>
      <c r="AD95" t="s">
        <v>157</v>
      </c>
      <c r="AE95" t="s">
        <v>157</v>
      </c>
      <c r="AI95" t="s">
        <v>158</v>
      </c>
      <c r="AJ95" t="s">
        <v>159</v>
      </c>
      <c r="AK95" t="s">
        <v>160</v>
      </c>
      <c r="AL95" t="s">
        <v>278</v>
      </c>
      <c r="AM95" t="s">
        <v>162</v>
      </c>
      <c r="AN95" t="s">
        <v>162</v>
      </c>
      <c r="AO95" t="s">
        <v>717</v>
      </c>
      <c r="AP95" t="s">
        <v>163</v>
      </c>
      <c r="AQ95" t="s">
        <v>162</v>
      </c>
      <c r="AR95" t="s">
        <v>176</v>
      </c>
      <c r="AS95" t="s">
        <v>279</v>
      </c>
      <c r="AT95" t="s">
        <v>159</v>
      </c>
      <c r="AU95" t="s">
        <v>280</v>
      </c>
      <c r="AV95" t="s">
        <v>166</v>
      </c>
      <c r="AW95" t="s">
        <v>208</v>
      </c>
      <c r="AX95" t="s">
        <v>209</v>
      </c>
      <c r="AY95" t="s">
        <v>210</v>
      </c>
      <c r="BI95">
        <v>10000000</v>
      </c>
      <c r="BJ95" t="s">
        <v>159</v>
      </c>
      <c r="BK95" t="s">
        <v>211</v>
      </c>
      <c r="BL95" t="s">
        <v>169</v>
      </c>
      <c r="BM95" t="s">
        <v>169</v>
      </c>
      <c r="BN95" t="s">
        <v>164</v>
      </c>
      <c r="BO95" t="s">
        <v>169</v>
      </c>
      <c r="BP95" t="s">
        <v>164</v>
      </c>
      <c r="BQ95" t="s">
        <v>169</v>
      </c>
      <c r="BR95" t="s">
        <v>172</v>
      </c>
      <c r="BS95" t="s">
        <v>213</v>
      </c>
      <c r="BT95" t="s">
        <v>174</v>
      </c>
      <c r="BU95" t="s">
        <v>164</v>
      </c>
      <c r="BV95" t="s">
        <v>217</v>
      </c>
      <c r="BW95" t="s">
        <v>214</v>
      </c>
      <c r="BX95" t="s">
        <v>164</v>
      </c>
      <c r="BY95">
        <v>0</v>
      </c>
      <c r="BZ95">
        <v>0</v>
      </c>
      <c r="CA95" t="s">
        <v>259</v>
      </c>
      <c r="CB95" t="s">
        <v>163</v>
      </c>
      <c r="CC95" t="s">
        <v>243</v>
      </c>
      <c r="CD95" t="s">
        <v>219</v>
      </c>
      <c r="CE95" t="s">
        <v>180</v>
      </c>
      <c r="CF95" t="s">
        <v>181</v>
      </c>
      <c r="CG95" t="s">
        <v>148</v>
      </c>
      <c r="CH95" t="s">
        <v>183</v>
      </c>
      <c r="CI95">
        <v>2000000</v>
      </c>
      <c r="CJ95" t="s">
        <v>285</v>
      </c>
      <c r="CK95" t="s">
        <v>185</v>
      </c>
      <c r="CL95" t="s">
        <v>169</v>
      </c>
      <c r="CM95" t="s">
        <v>169</v>
      </c>
      <c r="CN95" t="s">
        <v>169</v>
      </c>
      <c r="CO95" t="s">
        <v>169</v>
      </c>
      <c r="CP95" t="s">
        <v>169</v>
      </c>
      <c r="CQ95" t="s">
        <v>169</v>
      </c>
      <c r="CR95" t="s">
        <v>169</v>
      </c>
      <c r="CS95" t="s">
        <v>186</v>
      </c>
      <c r="CT95" t="s">
        <v>220</v>
      </c>
      <c r="CU95" t="s">
        <v>217</v>
      </c>
      <c r="CV95" t="s">
        <v>217</v>
      </c>
      <c r="CW95" t="s">
        <v>189</v>
      </c>
      <c r="CX95" t="s">
        <v>167</v>
      </c>
      <c r="CY95" t="s">
        <v>167</v>
      </c>
      <c r="CZ95" t="s">
        <v>167</v>
      </c>
      <c r="DA95" t="s">
        <v>167</v>
      </c>
      <c r="DB95" t="s">
        <v>167</v>
      </c>
      <c r="DC95" t="s">
        <v>167</v>
      </c>
      <c r="DD95" t="s">
        <v>191</v>
      </c>
      <c r="DE95">
        <v>3</v>
      </c>
      <c r="DF95" t="s">
        <v>167</v>
      </c>
      <c r="DG95" t="s">
        <v>167</v>
      </c>
      <c r="DH95" t="s">
        <v>167</v>
      </c>
      <c r="DI95" t="s">
        <v>167</v>
      </c>
      <c r="DJ95" t="s">
        <v>192</v>
      </c>
      <c r="DK95">
        <v>4000000</v>
      </c>
      <c r="DL95" t="s">
        <v>1164</v>
      </c>
      <c r="DM95" t="s">
        <v>167</v>
      </c>
      <c r="DN95" t="s">
        <v>167</v>
      </c>
      <c r="DO95" t="s">
        <v>169</v>
      </c>
      <c r="DP95" t="s">
        <v>167</v>
      </c>
      <c r="DQ95" t="s">
        <v>196</v>
      </c>
      <c r="DR95" t="s">
        <v>197</v>
      </c>
      <c r="DS95" t="s">
        <v>227</v>
      </c>
      <c r="DT95" t="s">
        <v>169</v>
      </c>
      <c r="DU95" t="s">
        <v>167</v>
      </c>
      <c r="DV95" t="s">
        <v>164</v>
      </c>
      <c r="DW95" t="s">
        <v>169</v>
      </c>
      <c r="DX95" t="s">
        <v>169</v>
      </c>
      <c r="DY95" t="s">
        <v>198</v>
      </c>
      <c r="DZ95" t="s">
        <v>169</v>
      </c>
      <c r="EA95" t="s">
        <v>198</v>
      </c>
      <c r="EB95" t="s">
        <v>198</v>
      </c>
      <c r="EC95" t="s">
        <v>167</v>
      </c>
      <c r="ED95" t="s">
        <v>163</v>
      </c>
      <c r="EE95" t="s">
        <v>163</v>
      </c>
      <c r="EF95" t="s">
        <v>320</v>
      </c>
      <c r="EG95" t="s">
        <v>335</v>
      </c>
      <c r="EH95" t="s">
        <v>200</v>
      </c>
      <c r="EI95" t="s">
        <v>336</v>
      </c>
      <c r="EJ95" t="s">
        <v>164</v>
      </c>
      <c r="EK95" t="s">
        <v>169</v>
      </c>
      <c r="EL95" t="s">
        <v>217</v>
      </c>
      <c r="EM95" t="s">
        <v>217</v>
      </c>
    </row>
    <row r="96" spans="1:143" ht="12" customHeight="1">
      <c r="A96" t="s">
        <v>2117</v>
      </c>
      <c r="B96">
        <v>4</v>
      </c>
      <c r="C96" t="s">
        <v>2921</v>
      </c>
      <c r="D96" t="s">
        <v>144</v>
      </c>
      <c r="E96" t="s">
        <v>145</v>
      </c>
      <c r="F96" t="s">
        <v>2118</v>
      </c>
      <c r="G96" t="s">
        <v>147</v>
      </c>
      <c r="H96">
        <v>24</v>
      </c>
      <c r="I96" t="s">
        <v>148</v>
      </c>
      <c r="J96" t="s">
        <v>2119</v>
      </c>
      <c r="K96" t="s">
        <v>2119</v>
      </c>
      <c r="L96" t="s">
        <v>2119</v>
      </c>
      <c r="M96" t="s">
        <v>176</v>
      </c>
      <c r="N96" t="s">
        <v>176</v>
      </c>
      <c r="O96" t="s">
        <v>151</v>
      </c>
      <c r="P96">
        <v>26</v>
      </c>
      <c r="Q96">
        <v>26</v>
      </c>
      <c r="R96">
        <v>26</v>
      </c>
      <c r="S96" t="s">
        <v>152</v>
      </c>
      <c r="T96" t="s">
        <v>153</v>
      </c>
      <c r="U96" t="s">
        <v>274</v>
      </c>
      <c r="V96" t="s">
        <v>301</v>
      </c>
      <c r="W96">
        <v>1</v>
      </c>
      <c r="X96" t="s">
        <v>277</v>
      </c>
      <c r="AC96">
        <v>1</v>
      </c>
      <c r="AD96" t="s">
        <v>157</v>
      </c>
      <c r="AI96" t="s">
        <v>158</v>
      </c>
      <c r="AJ96" t="s">
        <v>159</v>
      </c>
      <c r="AK96" t="s">
        <v>160</v>
      </c>
      <c r="AL96" t="s">
        <v>379</v>
      </c>
      <c r="AM96" t="s">
        <v>162</v>
      </c>
      <c r="AN96" t="s">
        <v>162</v>
      </c>
      <c r="AO96" t="s">
        <v>1587</v>
      </c>
      <c r="AP96" t="s">
        <v>163</v>
      </c>
      <c r="AQ96" t="s">
        <v>162</v>
      </c>
      <c r="AR96" t="s">
        <v>176</v>
      </c>
      <c r="AS96" t="s">
        <v>279</v>
      </c>
      <c r="AT96" t="s">
        <v>159</v>
      </c>
      <c r="AU96" t="s">
        <v>1384</v>
      </c>
      <c r="AV96" t="s">
        <v>207</v>
      </c>
      <c r="AW96" t="s">
        <v>507</v>
      </c>
      <c r="AX96" t="s">
        <v>209</v>
      </c>
      <c r="AY96" t="s">
        <v>210</v>
      </c>
      <c r="BI96">
        <v>5000000</v>
      </c>
      <c r="BJ96" t="s">
        <v>159</v>
      </c>
      <c r="BK96" t="s">
        <v>167</v>
      </c>
      <c r="BL96" t="s">
        <v>169</v>
      </c>
      <c r="BM96" t="s">
        <v>169</v>
      </c>
      <c r="BN96" t="s">
        <v>164</v>
      </c>
      <c r="BO96" t="s">
        <v>169</v>
      </c>
      <c r="BP96" t="s">
        <v>164</v>
      </c>
      <c r="BQ96" t="s">
        <v>169</v>
      </c>
      <c r="BR96" t="s">
        <v>425</v>
      </c>
      <c r="BS96" t="s">
        <v>213</v>
      </c>
      <c r="BT96" t="s">
        <v>174</v>
      </c>
      <c r="BU96" t="s">
        <v>164</v>
      </c>
      <c r="BV96" t="s">
        <v>217</v>
      </c>
      <c r="BW96" t="s">
        <v>214</v>
      </c>
      <c r="BX96" t="s">
        <v>164</v>
      </c>
      <c r="BY96">
        <v>4000000</v>
      </c>
      <c r="BZ96">
        <v>2000000</v>
      </c>
      <c r="CA96" t="s">
        <v>259</v>
      </c>
      <c r="CB96" t="s">
        <v>163</v>
      </c>
      <c r="CC96" t="s">
        <v>1589</v>
      </c>
      <c r="CD96" t="s">
        <v>179</v>
      </c>
      <c r="CE96" t="s">
        <v>180</v>
      </c>
      <c r="CF96" t="s">
        <v>181</v>
      </c>
      <c r="CG96" t="s">
        <v>148</v>
      </c>
      <c r="CH96" t="s">
        <v>183</v>
      </c>
      <c r="CI96">
        <v>2000000</v>
      </c>
      <c r="CJ96" t="s">
        <v>218</v>
      </c>
      <c r="CK96" t="s">
        <v>185</v>
      </c>
      <c r="CL96" t="s">
        <v>169</v>
      </c>
      <c r="CM96" t="s">
        <v>169</v>
      </c>
      <c r="CN96" t="s">
        <v>169</v>
      </c>
      <c r="CO96" t="s">
        <v>169</v>
      </c>
      <c r="CP96" t="s">
        <v>169</v>
      </c>
      <c r="CQ96" t="s">
        <v>169</v>
      </c>
      <c r="CR96" t="s">
        <v>289</v>
      </c>
      <c r="CS96" t="s">
        <v>186</v>
      </c>
      <c r="CT96" t="s">
        <v>220</v>
      </c>
      <c r="CU96" t="s">
        <v>217</v>
      </c>
      <c r="CV96" t="s">
        <v>217</v>
      </c>
      <c r="CW96" t="s">
        <v>189</v>
      </c>
      <c r="CX96" t="s">
        <v>167</v>
      </c>
      <c r="CY96" t="s">
        <v>221</v>
      </c>
      <c r="CZ96" t="s">
        <v>703</v>
      </c>
      <c r="DA96" t="s">
        <v>167</v>
      </c>
      <c r="DB96" t="s">
        <v>167</v>
      </c>
      <c r="DC96" t="s">
        <v>167</v>
      </c>
      <c r="DD96" t="s">
        <v>191</v>
      </c>
      <c r="DE96">
        <v>1</v>
      </c>
      <c r="DF96" t="s">
        <v>162</v>
      </c>
      <c r="DG96" t="s">
        <v>162</v>
      </c>
      <c r="DH96" t="s">
        <v>223</v>
      </c>
      <c r="DI96" t="s">
        <v>167</v>
      </c>
      <c r="DJ96" t="s">
        <v>192</v>
      </c>
      <c r="DK96">
        <v>4000000</v>
      </c>
      <c r="DL96" t="s">
        <v>207</v>
      </c>
      <c r="DM96" t="s">
        <v>1429</v>
      </c>
      <c r="DN96" t="s">
        <v>167</v>
      </c>
      <c r="DO96" t="s">
        <v>169</v>
      </c>
      <c r="DP96" t="s">
        <v>195</v>
      </c>
      <c r="DQ96" t="s">
        <v>196</v>
      </c>
      <c r="DR96" t="s">
        <v>367</v>
      </c>
      <c r="DS96" t="s">
        <v>353</v>
      </c>
      <c r="DT96" t="s">
        <v>228</v>
      </c>
      <c r="DU96" t="s">
        <v>292</v>
      </c>
      <c r="DV96" t="s">
        <v>162</v>
      </c>
      <c r="DW96" t="s">
        <v>214</v>
      </c>
      <c r="DX96" t="s">
        <v>169</v>
      </c>
      <c r="DY96" t="s">
        <v>198</v>
      </c>
      <c r="DZ96" t="s">
        <v>169</v>
      </c>
      <c r="EA96" t="s">
        <v>198</v>
      </c>
      <c r="EB96" t="s">
        <v>198</v>
      </c>
      <c r="EC96" t="s">
        <v>231</v>
      </c>
      <c r="ED96" t="s">
        <v>163</v>
      </c>
      <c r="EE96" t="s">
        <v>163</v>
      </c>
      <c r="EF96" t="s">
        <v>355</v>
      </c>
      <c r="EG96" t="s">
        <v>164</v>
      </c>
      <c r="EH96" t="s">
        <v>293</v>
      </c>
      <c r="EI96" t="s">
        <v>317</v>
      </c>
      <c r="EJ96" t="s">
        <v>164</v>
      </c>
      <c r="EK96" t="s">
        <v>169</v>
      </c>
      <c r="EL96" t="s">
        <v>217</v>
      </c>
      <c r="EM96" t="s">
        <v>217</v>
      </c>
    </row>
    <row r="97" spans="1:143" ht="12" customHeight="1">
      <c r="A97" t="s">
        <v>2152</v>
      </c>
      <c r="B97">
        <v>7</v>
      </c>
      <c r="C97" t="s">
        <v>2921</v>
      </c>
      <c r="D97" t="s">
        <v>144</v>
      </c>
      <c r="E97" t="s">
        <v>145</v>
      </c>
      <c r="F97" t="s">
        <v>2153</v>
      </c>
      <c r="G97" t="s">
        <v>147</v>
      </c>
      <c r="H97">
        <v>36</v>
      </c>
      <c r="I97" t="s">
        <v>148</v>
      </c>
      <c r="J97" t="s">
        <v>2154</v>
      </c>
      <c r="K97" t="s">
        <v>2154</v>
      </c>
      <c r="L97" t="s">
        <v>2154</v>
      </c>
      <c r="M97" t="s">
        <v>2921</v>
      </c>
      <c r="N97" t="s">
        <v>150</v>
      </c>
      <c r="O97" t="s">
        <v>151</v>
      </c>
      <c r="P97">
        <v>41</v>
      </c>
      <c r="Q97">
        <v>41</v>
      </c>
      <c r="R97">
        <v>41</v>
      </c>
      <c r="S97" t="s">
        <v>152</v>
      </c>
      <c r="T97" t="s">
        <v>153</v>
      </c>
      <c r="U97" t="s">
        <v>274</v>
      </c>
      <c r="V97" t="s">
        <v>327</v>
      </c>
      <c r="W97">
        <v>2</v>
      </c>
      <c r="X97" t="s">
        <v>155</v>
      </c>
      <c r="Y97" t="s">
        <v>157</v>
      </c>
      <c r="AC97">
        <v>1</v>
      </c>
      <c r="AD97" t="s">
        <v>157</v>
      </c>
      <c r="AI97" t="s">
        <v>158</v>
      </c>
      <c r="AJ97" t="s">
        <v>159</v>
      </c>
      <c r="AK97" t="s">
        <v>754</v>
      </c>
      <c r="AL97" t="s">
        <v>278</v>
      </c>
      <c r="AM97" t="s">
        <v>162</v>
      </c>
      <c r="AN97" t="s">
        <v>162</v>
      </c>
      <c r="AO97" t="s">
        <v>717</v>
      </c>
      <c r="AP97" t="s">
        <v>163</v>
      </c>
      <c r="AQ97" t="s">
        <v>162</v>
      </c>
      <c r="AR97" t="s">
        <v>176</v>
      </c>
      <c r="AS97" t="s">
        <v>684</v>
      </c>
      <c r="AT97" t="s">
        <v>159</v>
      </c>
      <c r="AU97" t="s">
        <v>2155</v>
      </c>
      <c r="AV97" t="s">
        <v>166</v>
      </c>
      <c r="AW97" t="s">
        <v>507</v>
      </c>
      <c r="AX97" t="s">
        <v>209</v>
      </c>
      <c r="AY97" t="s">
        <v>210</v>
      </c>
      <c r="BI97">
        <v>6000000</v>
      </c>
      <c r="BJ97" t="s">
        <v>159</v>
      </c>
      <c r="BK97" t="s">
        <v>167</v>
      </c>
      <c r="BL97" t="s">
        <v>169</v>
      </c>
      <c r="BM97" t="s">
        <v>433</v>
      </c>
      <c r="BN97" t="s">
        <v>162</v>
      </c>
      <c r="BO97" t="s">
        <v>645</v>
      </c>
      <c r="BP97" t="s">
        <v>164</v>
      </c>
      <c r="BQ97" t="s">
        <v>169</v>
      </c>
      <c r="BR97" t="s">
        <v>425</v>
      </c>
      <c r="BS97" t="s">
        <v>213</v>
      </c>
      <c r="BT97" t="s">
        <v>240</v>
      </c>
      <c r="BU97" t="s">
        <v>164</v>
      </c>
      <c r="BV97" t="s">
        <v>176</v>
      </c>
      <c r="BW97" t="s">
        <v>214</v>
      </c>
      <c r="BX97" t="s">
        <v>164</v>
      </c>
      <c r="BY97">
        <v>2000000</v>
      </c>
      <c r="BZ97">
        <v>3000000</v>
      </c>
      <c r="CA97" t="s">
        <v>530</v>
      </c>
      <c r="CB97" t="s">
        <v>163</v>
      </c>
      <c r="CC97" t="s">
        <v>243</v>
      </c>
      <c r="CD97" t="s">
        <v>763</v>
      </c>
      <c r="CE97" t="s">
        <v>180</v>
      </c>
      <c r="CF97" t="s">
        <v>181</v>
      </c>
      <c r="CG97" t="s">
        <v>148</v>
      </c>
      <c r="CH97" t="s">
        <v>183</v>
      </c>
      <c r="CI97">
        <v>2500000</v>
      </c>
      <c r="CJ97" t="s">
        <v>218</v>
      </c>
      <c r="CK97" t="s">
        <v>162</v>
      </c>
      <c r="CL97" t="s">
        <v>1348</v>
      </c>
      <c r="CM97" t="s">
        <v>287</v>
      </c>
      <c r="CN97" t="s">
        <v>169</v>
      </c>
      <c r="CO97" t="s">
        <v>310</v>
      </c>
      <c r="CP97" t="s">
        <v>169</v>
      </c>
      <c r="CQ97" t="s">
        <v>169</v>
      </c>
      <c r="CR97" t="s">
        <v>289</v>
      </c>
      <c r="CS97" t="s">
        <v>186</v>
      </c>
      <c r="CT97" t="s">
        <v>455</v>
      </c>
      <c r="CU97" t="s">
        <v>217</v>
      </c>
      <c r="CV97" t="s">
        <v>217</v>
      </c>
      <c r="CW97" t="s">
        <v>189</v>
      </c>
      <c r="CX97" t="s">
        <v>167</v>
      </c>
      <c r="CY97" t="s">
        <v>221</v>
      </c>
      <c r="CZ97" t="s">
        <v>703</v>
      </c>
      <c r="DA97" t="s">
        <v>167</v>
      </c>
      <c r="DB97" t="s">
        <v>167</v>
      </c>
      <c r="DC97" t="s">
        <v>167</v>
      </c>
      <c r="DD97" t="s">
        <v>191</v>
      </c>
      <c r="DE97">
        <v>4</v>
      </c>
      <c r="DF97" t="s">
        <v>162</v>
      </c>
      <c r="DG97" t="s">
        <v>164</v>
      </c>
      <c r="DH97" t="s">
        <v>164</v>
      </c>
      <c r="DI97" t="s">
        <v>167</v>
      </c>
      <c r="DJ97" t="s">
        <v>192</v>
      </c>
      <c r="DK97">
        <v>3000000</v>
      </c>
      <c r="DL97" t="s">
        <v>207</v>
      </c>
      <c r="DM97" t="s">
        <v>247</v>
      </c>
      <c r="DN97" t="s">
        <v>167</v>
      </c>
      <c r="DO97" t="s">
        <v>169</v>
      </c>
      <c r="DP97" t="s">
        <v>195</v>
      </c>
      <c r="DQ97" t="s">
        <v>196</v>
      </c>
      <c r="DR97" t="s">
        <v>367</v>
      </c>
      <c r="DS97" t="s">
        <v>353</v>
      </c>
      <c r="DT97" t="s">
        <v>228</v>
      </c>
      <c r="DU97" t="s">
        <v>292</v>
      </c>
      <c r="DV97" t="s">
        <v>162</v>
      </c>
      <c r="DW97" t="s">
        <v>214</v>
      </c>
      <c r="DX97" t="s">
        <v>169</v>
      </c>
      <c r="DY97" t="s">
        <v>198</v>
      </c>
      <c r="DZ97" t="s">
        <v>169</v>
      </c>
      <c r="EA97" t="s">
        <v>167</v>
      </c>
      <c r="EB97" t="s">
        <v>1952</v>
      </c>
      <c r="EC97" t="s">
        <v>499</v>
      </c>
      <c r="ED97" t="s">
        <v>163</v>
      </c>
      <c r="EE97" t="s">
        <v>163</v>
      </c>
      <c r="EF97" t="s">
        <v>200</v>
      </c>
      <c r="EG97" t="s">
        <v>164</v>
      </c>
      <c r="EH97" t="s">
        <v>200</v>
      </c>
      <c r="EI97" t="s">
        <v>336</v>
      </c>
      <c r="EJ97" t="s">
        <v>164</v>
      </c>
      <c r="EK97" t="s">
        <v>169</v>
      </c>
      <c r="EL97" t="s">
        <v>217</v>
      </c>
      <c r="EM97" t="s">
        <v>217</v>
      </c>
    </row>
    <row r="98" spans="1:143" ht="12" customHeight="1">
      <c r="A98" t="s">
        <v>2178</v>
      </c>
      <c r="B98">
        <v>7</v>
      </c>
      <c r="C98" t="s">
        <v>2921</v>
      </c>
      <c r="D98" t="s">
        <v>144</v>
      </c>
      <c r="E98" t="s">
        <v>145</v>
      </c>
      <c r="F98" t="s">
        <v>2179</v>
      </c>
      <c r="G98" t="s">
        <v>147</v>
      </c>
      <c r="H98">
        <v>51</v>
      </c>
      <c r="I98" t="s">
        <v>298</v>
      </c>
      <c r="J98" t="s">
        <v>2180</v>
      </c>
      <c r="K98" t="s">
        <v>2180</v>
      </c>
      <c r="L98" t="s">
        <v>2180</v>
      </c>
      <c r="M98" t="s">
        <v>176</v>
      </c>
      <c r="N98" t="s">
        <v>176</v>
      </c>
      <c r="O98" t="s">
        <v>151</v>
      </c>
      <c r="P98">
        <v>20</v>
      </c>
      <c r="Q98">
        <v>0</v>
      </c>
      <c r="R98">
        <v>0</v>
      </c>
      <c r="S98" t="s">
        <v>341</v>
      </c>
      <c r="V98" t="s">
        <v>301</v>
      </c>
      <c r="W98">
        <v>0</v>
      </c>
      <c r="AC98">
        <v>1</v>
      </c>
      <c r="AD98" t="s">
        <v>157</v>
      </c>
      <c r="AI98" t="s">
        <v>196</v>
      </c>
      <c r="AJ98" t="s">
        <v>159</v>
      </c>
      <c r="AK98" t="s">
        <v>160</v>
      </c>
      <c r="AL98" t="s">
        <v>379</v>
      </c>
      <c r="AM98" t="s">
        <v>162</v>
      </c>
      <c r="AN98" t="s">
        <v>162</v>
      </c>
      <c r="AO98" t="s">
        <v>217</v>
      </c>
      <c r="AP98" t="s">
        <v>177</v>
      </c>
      <c r="AQ98" t="s">
        <v>162</v>
      </c>
      <c r="AR98" t="s">
        <v>176</v>
      </c>
      <c r="AS98" t="s">
        <v>684</v>
      </c>
      <c r="AT98" t="s">
        <v>159</v>
      </c>
      <c r="AU98" t="s">
        <v>1384</v>
      </c>
      <c r="AV98" t="s">
        <v>166</v>
      </c>
      <c r="AW98" t="s">
        <v>507</v>
      </c>
      <c r="AX98" t="s">
        <v>256</v>
      </c>
      <c r="AY98" t="s">
        <v>210</v>
      </c>
      <c r="BI98">
        <v>7000000</v>
      </c>
      <c r="BJ98" t="s">
        <v>159</v>
      </c>
      <c r="BK98" t="s">
        <v>167</v>
      </c>
      <c r="BL98" t="s">
        <v>169</v>
      </c>
      <c r="BM98" t="s">
        <v>169</v>
      </c>
      <c r="BN98" t="s">
        <v>164</v>
      </c>
      <c r="BO98" t="s">
        <v>169</v>
      </c>
      <c r="BP98" t="s">
        <v>164</v>
      </c>
      <c r="BQ98" t="s">
        <v>169</v>
      </c>
      <c r="BR98" t="s">
        <v>399</v>
      </c>
      <c r="BS98" t="s">
        <v>173</v>
      </c>
      <c r="BT98" t="s">
        <v>174</v>
      </c>
      <c r="BU98" t="s">
        <v>164</v>
      </c>
      <c r="BV98" t="s">
        <v>217</v>
      </c>
      <c r="BW98" t="s">
        <v>175</v>
      </c>
      <c r="BX98" t="s">
        <v>164</v>
      </c>
      <c r="BY98">
        <v>3500000</v>
      </c>
      <c r="BZ98">
        <v>1500000</v>
      </c>
      <c r="CA98" t="s">
        <v>259</v>
      </c>
      <c r="CB98" t="s">
        <v>177</v>
      </c>
      <c r="CC98" t="s">
        <v>243</v>
      </c>
      <c r="CD98" t="s">
        <v>365</v>
      </c>
      <c r="CE98" t="s">
        <v>180</v>
      </c>
      <c r="CF98" t="s">
        <v>181</v>
      </c>
      <c r="CG98" t="s">
        <v>182</v>
      </c>
      <c r="CH98" t="s">
        <v>183</v>
      </c>
      <c r="CI98">
        <v>2000000</v>
      </c>
      <c r="CJ98" t="s">
        <v>218</v>
      </c>
      <c r="CK98" t="s">
        <v>185</v>
      </c>
      <c r="CL98" t="s">
        <v>169</v>
      </c>
      <c r="CM98" t="s">
        <v>169</v>
      </c>
      <c r="CN98" t="s">
        <v>169</v>
      </c>
      <c r="CO98" t="s">
        <v>169</v>
      </c>
      <c r="CP98" t="s">
        <v>169</v>
      </c>
      <c r="CQ98" t="s">
        <v>169</v>
      </c>
      <c r="CR98" t="s">
        <v>332</v>
      </c>
      <c r="CS98" t="s">
        <v>365</v>
      </c>
      <c r="CT98" t="s">
        <v>220</v>
      </c>
      <c r="CU98" t="s">
        <v>217</v>
      </c>
      <c r="CV98" t="s">
        <v>217</v>
      </c>
      <c r="CW98" t="s">
        <v>189</v>
      </c>
      <c r="CX98" t="s">
        <v>167</v>
      </c>
      <c r="CY98" t="s">
        <v>221</v>
      </c>
      <c r="CZ98" t="s">
        <v>703</v>
      </c>
      <c r="DA98" t="s">
        <v>167</v>
      </c>
      <c r="DB98" t="s">
        <v>167</v>
      </c>
      <c r="DC98" t="s">
        <v>722</v>
      </c>
      <c r="DD98" t="s">
        <v>191</v>
      </c>
      <c r="DE98">
        <v>1</v>
      </c>
      <c r="DF98" t="s">
        <v>162</v>
      </c>
      <c r="DG98" t="s">
        <v>164</v>
      </c>
      <c r="DH98" t="s">
        <v>223</v>
      </c>
      <c r="DI98" t="s">
        <v>167</v>
      </c>
      <c r="DJ98" t="s">
        <v>436</v>
      </c>
      <c r="DK98">
        <v>3500000</v>
      </c>
      <c r="DL98" t="s">
        <v>280</v>
      </c>
      <c r="DM98" t="s">
        <v>194</v>
      </c>
      <c r="DN98" t="s">
        <v>167</v>
      </c>
      <c r="DO98" t="s">
        <v>169</v>
      </c>
      <c r="DP98" t="s">
        <v>195</v>
      </c>
      <c r="DQ98" t="s">
        <v>298</v>
      </c>
      <c r="DR98" t="s">
        <v>298</v>
      </c>
      <c r="DS98" t="s">
        <v>353</v>
      </c>
      <c r="DT98" t="s">
        <v>169</v>
      </c>
      <c r="DU98" t="s">
        <v>167</v>
      </c>
      <c r="DV98" t="s">
        <v>164</v>
      </c>
      <c r="DW98" t="s">
        <v>169</v>
      </c>
      <c r="DX98" t="s">
        <v>169</v>
      </c>
      <c r="DY98" t="s">
        <v>198</v>
      </c>
      <c r="DZ98" t="s">
        <v>169</v>
      </c>
      <c r="EA98" t="s">
        <v>198</v>
      </c>
      <c r="EB98" t="s">
        <v>198</v>
      </c>
      <c r="EC98" t="s">
        <v>499</v>
      </c>
      <c r="ED98" t="s">
        <v>169</v>
      </c>
      <c r="EE98" t="s">
        <v>169</v>
      </c>
      <c r="EF98" t="s">
        <v>355</v>
      </c>
      <c r="EG98" t="s">
        <v>164</v>
      </c>
      <c r="EH98" t="s">
        <v>355</v>
      </c>
      <c r="EI98" t="s">
        <v>368</v>
      </c>
      <c r="EJ98" t="s">
        <v>164</v>
      </c>
      <c r="EK98" t="s">
        <v>169</v>
      </c>
      <c r="EL98" t="s">
        <v>217</v>
      </c>
      <c r="EM98" t="s">
        <v>217</v>
      </c>
    </row>
    <row r="99" spans="1:143" ht="12" customHeight="1">
      <c r="A99" t="s">
        <v>2199</v>
      </c>
      <c r="B99">
        <v>4</v>
      </c>
      <c r="C99" t="s">
        <v>2921</v>
      </c>
      <c r="D99" t="s">
        <v>144</v>
      </c>
      <c r="E99" t="s">
        <v>145</v>
      </c>
      <c r="F99" t="s">
        <v>2200</v>
      </c>
      <c r="G99" t="s">
        <v>147</v>
      </c>
      <c r="H99">
        <v>26</v>
      </c>
      <c r="I99" t="s">
        <v>148</v>
      </c>
      <c r="J99" t="s">
        <v>2201</v>
      </c>
      <c r="K99" t="s">
        <v>2202</v>
      </c>
      <c r="L99" t="s">
        <v>2201</v>
      </c>
      <c r="M99" t="s">
        <v>176</v>
      </c>
      <c r="N99" t="s">
        <v>176</v>
      </c>
      <c r="O99" t="s">
        <v>151</v>
      </c>
      <c r="P99">
        <v>30</v>
      </c>
      <c r="Q99">
        <v>30</v>
      </c>
      <c r="R99">
        <v>30</v>
      </c>
      <c r="S99" t="s">
        <v>152</v>
      </c>
      <c r="T99" t="s">
        <v>153</v>
      </c>
      <c r="U99" t="s">
        <v>274</v>
      </c>
      <c r="V99" t="s">
        <v>154</v>
      </c>
      <c r="W99">
        <v>2</v>
      </c>
      <c r="X99" t="s">
        <v>276</v>
      </c>
      <c r="Y99" t="s">
        <v>157</v>
      </c>
      <c r="AC99">
        <v>1</v>
      </c>
      <c r="AD99" t="s">
        <v>157</v>
      </c>
      <c r="AI99" t="s">
        <v>158</v>
      </c>
      <c r="AJ99" t="s">
        <v>159</v>
      </c>
      <c r="AK99" t="s">
        <v>160</v>
      </c>
      <c r="AL99" t="s">
        <v>278</v>
      </c>
      <c r="AM99" t="s">
        <v>162</v>
      </c>
      <c r="AN99" t="s">
        <v>162</v>
      </c>
      <c r="AO99" t="s">
        <v>717</v>
      </c>
      <c r="AP99" t="s">
        <v>163</v>
      </c>
      <c r="AQ99" t="s">
        <v>162</v>
      </c>
      <c r="AR99" t="s">
        <v>176</v>
      </c>
      <c r="AS99" t="s">
        <v>279</v>
      </c>
      <c r="AT99" t="s">
        <v>159</v>
      </c>
      <c r="AU99" t="s">
        <v>1384</v>
      </c>
      <c r="AV99" t="s">
        <v>166</v>
      </c>
      <c r="AW99" t="s">
        <v>507</v>
      </c>
      <c r="AX99" t="s">
        <v>209</v>
      </c>
      <c r="AY99" t="s">
        <v>210</v>
      </c>
      <c r="BI99">
        <v>6000000</v>
      </c>
      <c r="BJ99" t="s">
        <v>159</v>
      </c>
      <c r="BK99" t="s">
        <v>211</v>
      </c>
      <c r="BL99" t="s">
        <v>169</v>
      </c>
      <c r="BM99" t="s">
        <v>160</v>
      </c>
      <c r="BN99" t="s">
        <v>164</v>
      </c>
      <c r="BO99" t="s">
        <v>169</v>
      </c>
      <c r="BP99" t="s">
        <v>164</v>
      </c>
      <c r="BQ99" t="s">
        <v>169</v>
      </c>
      <c r="BR99" t="s">
        <v>169</v>
      </c>
      <c r="BS99" t="s">
        <v>213</v>
      </c>
      <c r="BT99" t="s">
        <v>174</v>
      </c>
      <c r="BU99" t="s">
        <v>164</v>
      </c>
      <c r="BV99" t="s">
        <v>217</v>
      </c>
      <c r="BW99" t="s">
        <v>214</v>
      </c>
      <c r="BX99" t="s">
        <v>164</v>
      </c>
      <c r="BY99">
        <v>6000000</v>
      </c>
      <c r="BZ99">
        <v>6000000</v>
      </c>
      <c r="CA99" t="s">
        <v>283</v>
      </c>
      <c r="CB99" t="s">
        <v>163</v>
      </c>
      <c r="CC99" t="s">
        <v>243</v>
      </c>
      <c r="CD99" t="s">
        <v>179</v>
      </c>
      <c r="CE99" t="s">
        <v>180</v>
      </c>
      <c r="CF99" t="s">
        <v>181</v>
      </c>
      <c r="CG99" t="s">
        <v>158</v>
      </c>
      <c r="CH99" t="s">
        <v>183</v>
      </c>
      <c r="CI99">
        <v>3000000</v>
      </c>
      <c r="CJ99" t="s">
        <v>218</v>
      </c>
      <c r="CK99" t="s">
        <v>162</v>
      </c>
      <c r="CL99" t="s">
        <v>1348</v>
      </c>
      <c r="CM99" t="s">
        <v>287</v>
      </c>
      <c r="CN99" t="s">
        <v>169</v>
      </c>
      <c r="CO99" t="s">
        <v>310</v>
      </c>
      <c r="CP99" t="s">
        <v>169</v>
      </c>
      <c r="CQ99" t="s">
        <v>169</v>
      </c>
      <c r="CR99" t="s">
        <v>1035</v>
      </c>
      <c r="CS99" t="s">
        <v>186</v>
      </c>
      <c r="CT99" t="s">
        <v>455</v>
      </c>
      <c r="CU99" t="s">
        <v>531</v>
      </c>
      <c r="CV99" t="s">
        <v>217</v>
      </c>
      <c r="CW99" t="s">
        <v>189</v>
      </c>
      <c r="CX99" t="s">
        <v>167</v>
      </c>
      <c r="CY99" t="s">
        <v>221</v>
      </c>
      <c r="CZ99" t="s">
        <v>703</v>
      </c>
      <c r="DA99" t="s">
        <v>167</v>
      </c>
      <c r="DB99" t="s">
        <v>167</v>
      </c>
      <c r="DC99" t="s">
        <v>167</v>
      </c>
      <c r="DD99" t="s">
        <v>191</v>
      </c>
      <c r="DE99">
        <v>2</v>
      </c>
      <c r="DF99" t="s">
        <v>162</v>
      </c>
      <c r="DG99" t="s">
        <v>162</v>
      </c>
      <c r="DH99" t="s">
        <v>223</v>
      </c>
      <c r="DI99" t="s">
        <v>167</v>
      </c>
      <c r="DJ99" t="s">
        <v>192</v>
      </c>
      <c r="DK99">
        <v>6000000</v>
      </c>
      <c r="DL99" t="s">
        <v>280</v>
      </c>
      <c r="DM99" t="s">
        <v>247</v>
      </c>
      <c r="DN99" t="s">
        <v>167</v>
      </c>
      <c r="DO99" t="s">
        <v>169</v>
      </c>
      <c r="DP99" t="s">
        <v>195</v>
      </c>
      <c r="DQ99" t="s">
        <v>196</v>
      </c>
      <c r="DR99" t="s">
        <v>367</v>
      </c>
      <c r="DS99" t="s">
        <v>353</v>
      </c>
      <c r="DT99" t="s">
        <v>169</v>
      </c>
      <c r="DU99" t="s">
        <v>167</v>
      </c>
      <c r="DV99" t="s">
        <v>164</v>
      </c>
      <c r="DW99" t="s">
        <v>169</v>
      </c>
      <c r="DX99" t="s">
        <v>169</v>
      </c>
      <c r="DY99" t="s">
        <v>198</v>
      </c>
      <c r="DZ99" t="s">
        <v>169</v>
      </c>
      <c r="EA99" t="s">
        <v>198</v>
      </c>
      <c r="EB99" t="s">
        <v>198</v>
      </c>
      <c r="EC99" t="s">
        <v>231</v>
      </c>
      <c r="ED99" t="s">
        <v>163</v>
      </c>
      <c r="EE99" t="s">
        <v>163</v>
      </c>
      <c r="EF99" t="s">
        <v>293</v>
      </c>
      <c r="EG99" t="s">
        <v>335</v>
      </c>
      <c r="EH99" t="s">
        <v>200</v>
      </c>
      <c r="EI99" t="s">
        <v>317</v>
      </c>
      <c r="EJ99" t="s">
        <v>164</v>
      </c>
      <c r="EK99" t="s">
        <v>169</v>
      </c>
      <c r="EL99" t="s">
        <v>217</v>
      </c>
      <c r="EM99" t="s">
        <v>217</v>
      </c>
    </row>
    <row r="103" spans="1:143">
      <c r="F103" t="s">
        <v>2810</v>
      </c>
    </row>
  </sheetData>
  <conditionalFormatting sqref="F1:F1048576">
    <cfRule type="duplicateValues" dxfId="6" priority="2"/>
  </conditionalFormatting>
  <conditionalFormatting sqref="J1:J1048576">
    <cfRule type="duplicateValues" dxfId="5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Form Pendataan 2021 Desa Anjani</vt:lpstr>
      <vt:lpstr>BARAT</vt:lpstr>
      <vt:lpstr>BANJAR</vt:lpstr>
      <vt:lpstr>PENAKAK</vt:lpstr>
      <vt:lpstr>AS 2-3</vt:lpstr>
      <vt:lpstr>ANJANI TIMUR</vt:lpstr>
      <vt:lpstr>AS1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2021-02-09T03:47:48Z</dcterms:created>
  <dcterms:modified xsi:type="dcterms:W3CDTF">2021-02-10T10:05:29Z</dcterms:modified>
</cp:coreProperties>
</file>